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Sheet1" sheetId="1" r:id="rId1"/>
  </sheets>
  <calcPr calcId="124519"/>
</workbook>
</file>

<file path=xl/calcChain.xml><?xml version="1.0" encoding="utf-8"?>
<calcChain xmlns="http://schemas.openxmlformats.org/spreadsheetml/2006/main">
  <c r="H37" i="1"/>
  <c r="F37"/>
  <c r="D37"/>
  <c r="H36"/>
  <c r="F36"/>
  <c r="D36"/>
  <c r="D31"/>
  <c r="D30"/>
  <c r="J37"/>
  <c r="J36"/>
  <c r="J35"/>
  <c r="J34"/>
  <c r="J33"/>
  <c r="J32"/>
  <c r="J31"/>
  <c r="J30"/>
  <c r="J29"/>
  <c r="J28"/>
  <c r="J27"/>
  <c r="J26"/>
  <c r="J25"/>
  <c r="J24"/>
  <c r="J23"/>
  <c r="J22"/>
  <c r="H32"/>
  <c r="H31"/>
  <c r="H30"/>
  <c r="H29"/>
  <c r="H28"/>
  <c r="H27"/>
  <c r="H26"/>
  <c r="H25"/>
  <c r="H24"/>
  <c r="H23"/>
  <c r="H22"/>
  <c r="F32"/>
  <c r="F31"/>
  <c r="F30"/>
  <c r="F29"/>
  <c r="F28"/>
  <c r="F27"/>
  <c r="F26"/>
  <c r="F25"/>
  <c r="F24"/>
  <c r="F23"/>
  <c r="F22"/>
  <c r="J21"/>
  <c r="H21"/>
  <c r="F21"/>
  <c r="J20"/>
  <c r="J19"/>
  <c r="J18"/>
  <c r="J17"/>
  <c r="J16"/>
  <c r="H20"/>
  <c r="H19"/>
  <c r="H18"/>
  <c r="H17"/>
  <c r="H16"/>
  <c r="F20"/>
  <c r="F19"/>
  <c r="F18"/>
  <c r="F17"/>
  <c r="F16"/>
  <c r="J15"/>
  <c r="H15"/>
  <c r="F15"/>
  <c r="J14"/>
  <c r="J13"/>
  <c r="J12"/>
  <c r="J11"/>
  <c r="J10"/>
  <c r="H14"/>
  <c r="H13"/>
  <c r="H12"/>
  <c r="H11"/>
  <c r="H10"/>
  <c r="F14"/>
  <c r="F13"/>
  <c r="F12"/>
  <c r="F11"/>
  <c r="F10"/>
  <c r="D28" l="1"/>
  <c r="D27"/>
  <c r="D29"/>
  <c r="D26"/>
  <c r="D25"/>
  <c r="D24"/>
  <c r="D23"/>
  <c r="D22"/>
  <c r="D20"/>
  <c r="D19"/>
  <c r="D18"/>
  <c r="D17"/>
  <c r="D16"/>
  <c r="D14"/>
  <c r="D13"/>
  <c r="D12"/>
  <c r="D11"/>
</calcChain>
</file>

<file path=xl/sharedStrings.xml><?xml version="1.0" encoding="utf-8"?>
<sst xmlns="http://schemas.openxmlformats.org/spreadsheetml/2006/main" count="59" uniqueCount="52">
  <si>
    <t>THÔNG BÁO</t>
  </si>
  <si>
    <t>Đánh giá học sinh</t>
  </si>
  <si>
    <t>Tổng số</t>
  </si>
  <si>
    <t>Chia ra</t>
  </si>
  <si>
    <t>Lớp 10</t>
  </si>
  <si>
    <t>Lớp 11</t>
  </si>
  <si>
    <t>Lớp 12</t>
  </si>
  <si>
    <t>I</t>
  </si>
  <si>
    <t>Số học sinh chia theo hạnh kiểm</t>
  </si>
  <si>
    <t>Tốt</t>
  </si>
  <si>
    <t>Khá</t>
  </si>
  <si>
    <t>Trung bình</t>
  </si>
  <si>
    <t>Yếu</t>
  </si>
  <si>
    <t>II</t>
  </si>
  <si>
    <t>Số học sinh chia theo học lực</t>
  </si>
  <si>
    <t>Chia ra: Giỏi</t>
  </si>
  <si>
    <t>Kém</t>
  </si>
  <si>
    <t>III</t>
  </si>
  <si>
    <t>Tổng hợp kết quả cuối năm</t>
  </si>
  <si>
    <t>Lên lớp</t>
  </si>
  <si>
    <t>Học sinh giỏi</t>
  </si>
  <si>
    <t>Học sinh tiên tiến</t>
  </si>
  <si>
    <t>Thi lại</t>
  </si>
  <si>
    <t>Lưu ban</t>
  </si>
  <si>
    <t>IV</t>
  </si>
  <si>
    <t>Cấp tỉnh</t>
  </si>
  <si>
    <t>Cấp Quốc gia</t>
  </si>
  <si>
    <t>V</t>
  </si>
  <si>
    <t>Số học sinh dự thi tốt nghiệp</t>
  </si>
  <si>
    <t>VI</t>
  </si>
  <si>
    <t>VII</t>
  </si>
  <si>
    <t>VIII</t>
  </si>
  <si>
    <t>IX</t>
  </si>
  <si>
    <t>Số học sinh dân tộc thiếu số</t>
  </si>
  <si>
    <t>HIỆU TRƯỞNG</t>
  </si>
  <si>
    <t>SỞ GD&amp;ĐT TỈNH ĐIỆN BIÊN</t>
  </si>
  <si>
    <r>
      <t xml:space="preserve">TRƯỜNG </t>
    </r>
    <r>
      <rPr>
        <b/>
        <u/>
        <sz val="11"/>
        <rFont val="Times New Roman"/>
        <family val="1"/>
      </rPr>
      <t>THPT PHAN ĐÌ</t>
    </r>
    <r>
      <rPr>
        <b/>
        <sz val="11"/>
        <rFont val="Times New Roman"/>
        <family val="1"/>
      </rPr>
      <t>NH GIÓT</t>
    </r>
  </si>
  <si>
    <t>Công khai thông tin chất lượng giáo dục thực tế của nhà trường</t>
  </si>
  <si>
    <t>%</t>
  </si>
  <si>
    <t>SL</t>
  </si>
  <si>
    <t>Số học sinh được công nhận tốt nghiệp</t>
  </si>
  <si>
    <t>a</t>
  </si>
  <si>
    <t>b</t>
  </si>
  <si>
    <t>Chuyển trường đến/đi</t>
  </si>
  <si>
    <t>Bị đuổi học</t>
  </si>
  <si>
    <t>Bỏ học</t>
  </si>
  <si>
    <t>Số học sinh đạt giải các kỳ thi học sinh giỏi</t>
  </si>
  <si>
    <t>Số học sinh đỗ đại học, cao đẳng</t>
  </si>
  <si>
    <t>Stt</t>
  </si>
  <si>
    <t>Năm học 2018-2019</t>
  </si>
  <si>
    <t>Số học sinh nữ</t>
  </si>
  <si>
    <t xml:space="preserve">Điện Biên Phủ, ngày .... tháng ..... năm 2019    </t>
  </si>
</sst>
</file>

<file path=xl/styles.xml><?xml version="1.0" encoding="utf-8"?>
<styleSheet xmlns="http://schemas.openxmlformats.org/spreadsheetml/2006/main">
  <numFmts count="1">
    <numFmt numFmtId="164" formatCode="0.0%"/>
  </numFmts>
  <fonts count="17">
    <font>
      <sz val="11"/>
      <color theme="1"/>
      <name val="Calibri"/>
      <family val="2"/>
      <scheme val="minor"/>
    </font>
    <font>
      <sz val="11"/>
      <name val="Times New Roman"/>
      <family val="1"/>
      <charset val="163"/>
    </font>
    <font>
      <sz val="11"/>
      <name val="Times New Roman"/>
      <family val="1"/>
    </font>
    <font>
      <b/>
      <sz val="11"/>
      <name val="Times New Roman"/>
      <family val="1"/>
    </font>
    <font>
      <sz val="14"/>
      <name val="Times New Roman"/>
      <family val="1"/>
    </font>
    <font>
      <b/>
      <sz val="14"/>
      <name val="Times New Roman"/>
      <family val="1"/>
    </font>
    <font>
      <b/>
      <sz val="14"/>
      <name val="Times New Roman"/>
      <family val="1"/>
      <charset val="163"/>
    </font>
    <font>
      <sz val="12"/>
      <name val="Times New Roman"/>
      <family val="1"/>
    </font>
    <font>
      <b/>
      <i/>
      <sz val="12"/>
      <name val="Times New Roman"/>
      <family val="1"/>
      <charset val="163"/>
    </font>
    <font>
      <sz val="12"/>
      <name val="Times New Roman"/>
      <family val="1"/>
      <charset val="163"/>
    </font>
    <font>
      <i/>
      <sz val="12"/>
      <name val="Times New Roman"/>
      <family val="1"/>
      <charset val="163"/>
    </font>
    <font>
      <b/>
      <sz val="12"/>
      <name val="Times New Roman"/>
      <family val="1"/>
      <charset val="163"/>
    </font>
    <font>
      <sz val="11"/>
      <color theme="1"/>
      <name val="Calibri"/>
      <family val="2"/>
      <scheme val="minor"/>
    </font>
    <font>
      <b/>
      <u/>
      <sz val="11"/>
      <name val="Times New Roman"/>
      <family val="1"/>
    </font>
    <font>
      <b/>
      <sz val="13"/>
      <name val="Times New Roman"/>
      <family val="1"/>
    </font>
    <font>
      <sz val="11"/>
      <color theme="1"/>
      <name val="Times New Roman"/>
      <family val="1"/>
    </font>
    <font>
      <b/>
      <i/>
      <sz val="11"/>
      <name val="Times New Roman"/>
      <family val="1"/>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s>
  <cellStyleXfs count="2">
    <xf numFmtId="0" fontId="0" fillId="0" borderId="0"/>
    <xf numFmtId="9" fontId="12" fillId="0" borderId="0" applyFont="0" applyFill="0" applyBorder="0" applyAlignment="0" applyProtection="0"/>
  </cellStyleXfs>
  <cellXfs count="56">
    <xf numFmtId="0" fontId="0" fillId="0" borderId="0" xfId="0"/>
    <xf numFmtId="0" fontId="3" fillId="0" borderId="1" xfId="0" applyFont="1" applyFill="1" applyBorder="1" applyAlignment="1">
      <alignment horizontal="center" vertical="center" wrapText="1"/>
    </xf>
    <xf numFmtId="0" fontId="1" fillId="0" borderId="0" xfId="0" applyFont="1" applyFill="1" applyAlignment="1">
      <alignment vertical="center" wrapText="1"/>
    </xf>
    <xf numFmtId="0" fontId="3" fillId="0" borderId="0" xfId="0" applyFont="1" applyFill="1" applyAlignment="1">
      <alignment vertical="center" wrapText="1"/>
    </xf>
    <xf numFmtId="0" fontId="2" fillId="0" borderId="0" xfId="0" applyFont="1" applyFill="1" applyAlignment="1">
      <alignment vertical="center" wrapText="1"/>
    </xf>
    <xf numFmtId="0" fontId="4" fillId="0" borderId="0" xfId="0" applyFont="1" applyFill="1" applyAlignment="1" applyProtection="1">
      <alignment horizontal="center" vertical="center" wrapText="1"/>
      <protection locked="0"/>
    </xf>
    <xf numFmtId="0" fontId="4" fillId="0" borderId="0" xfId="0" applyFont="1" applyFill="1" applyAlignment="1" applyProtection="1">
      <alignment vertical="center" wrapText="1"/>
      <protection locked="0"/>
    </xf>
    <xf numFmtId="0" fontId="5" fillId="0" borderId="0" xfId="0" applyFont="1" applyFill="1" applyAlignment="1">
      <alignment horizontal="center" vertical="center" wrapText="1"/>
    </xf>
    <xf numFmtId="0" fontId="4" fillId="0" borderId="0" xfId="0" applyFont="1" applyFill="1" applyAlignment="1">
      <alignment vertical="center" wrapText="1"/>
    </xf>
    <xf numFmtId="0" fontId="6" fillId="0" borderId="0" xfId="0" applyFont="1" applyFill="1" applyAlignment="1" applyProtection="1">
      <alignment horizontal="center" vertical="center" wrapText="1"/>
      <protection locked="0"/>
    </xf>
    <xf numFmtId="0" fontId="6" fillId="0" borderId="0" xfId="0" applyFont="1" applyFill="1" applyAlignment="1" applyProtection="1">
      <alignment vertical="center" wrapText="1"/>
      <protection locked="0"/>
    </xf>
    <xf numFmtId="0" fontId="6" fillId="0" borderId="0" xfId="0" applyFont="1" applyFill="1" applyBorder="1" applyAlignment="1">
      <alignment horizontal="center" vertical="center" wrapText="1"/>
    </xf>
    <xf numFmtId="0" fontId="6" fillId="0" borderId="0" xfId="0" applyFont="1" applyFill="1" applyAlignment="1">
      <alignment vertical="center" wrapText="1"/>
    </xf>
    <xf numFmtId="0" fontId="7" fillId="0" borderId="0" xfId="0" applyFont="1" applyFill="1" applyAlignment="1" applyProtection="1">
      <alignment horizontal="center" vertical="center" wrapText="1"/>
      <protection locked="0"/>
    </xf>
    <xf numFmtId="0" fontId="7" fillId="0" borderId="0" xfId="0" applyFont="1" applyFill="1" applyAlignment="1" applyProtection="1">
      <alignment vertical="center" wrapText="1"/>
      <protection locked="0"/>
    </xf>
    <xf numFmtId="0" fontId="7" fillId="0" borderId="0" xfId="0" applyFont="1" applyFill="1" applyBorder="1" applyAlignment="1">
      <alignment horizontal="center" vertical="center" wrapText="1"/>
    </xf>
    <xf numFmtId="0" fontId="7" fillId="0" borderId="0" xfId="0" applyFont="1" applyFill="1" applyAlignment="1">
      <alignment vertical="center" wrapText="1"/>
    </xf>
    <xf numFmtId="0" fontId="0" fillId="0" borderId="0" xfId="0" applyFill="1" applyAlignment="1">
      <alignment vertical="center" wrapText="1"/>
    </xf>
    <xf numFmtId="0" fontId="9" fillId="0" borderId="0" xfId="0" applyFont="1" applyFill="1" applyAlignment="1" applyProtection="1">
      <alignment vertical="center" wrapText="1"/>
    </xf>
    <xf numFmtId="0" fontId="7" fillId="0" borderId="0" xfId="0" applyFont="1" applyFill="1" applyAlignment="1" applyProtection="1">
      <alignment vertical="center" wrapText="1"/>
    </xf>
    <xf numFmtId="0" fontId="8" fillId="0" borderId="0" xfId="0" applyFont="1" applyFill="1" applyAlignment="1" applyProtection="1">
      <alignment vertical="center" wrapText="1"/>
    </xf>
    <xf numFmtId="0" fontId="7" fillId="0" borderId="0" xfId="0" applyFont="1" applyFill="1" applyAlignment="1" applyProtection="1">
      <alignment horizontal="center" vertical="center" wrapText="1"/>
    </xf>
    <xf numFmtId="164" fontId="7" fillId="0" borderId="0" xfId="1" applyNumberFormat="1" applyFont="1" applyFill="1" applyAlignment="1">
      <alignment vertical="center" wrapText="1"/>
    </xf>
    <xf numFmtId="164" fontId="15" fillId="0" borderId="1" xfId="1" applyNumberFormat="1" applyFont="1" applyFill="1" applyBorder="1" applyAlignment="1">
      <alignment vertical="center" wrapText="1"/>
    </xf>
    <xf numFmtId="0" fontId="16" fillId="0"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vertical="center" wrapText="1"/>
      <protection locked="0"/>
    </xf>
    <xf numFmtId="0" fontId="16" fillId="0" borderId="1" xfId="0" applyFont="1" applyFill="1" applyBorder="1" applyAlignment="1">
      <alignment vertical="center" wrapText="1"/>
    </xf>
    <xf numFmtId="1" fontId="3" fillId="0" borderId="1" xfId="0" applyNumberFormat="1" applyFont="1" applyFill="1" applyBorder="1" applyAlignment="1" applyProtection="1">
      <alignment vertical="center" wrapText="1"/>
    </xf>
    <xf numFmtId="0" fontId="3" fillId="0" borderId="1" xfId="0" applyFont="1" applyFill="1" applyBorder="1" applyAlignment="1" applyProtection="1">
      <alignment vertical="center" wrapText="1"/>
    </xf>
    <xf numFmtId="164" fontId="2" fillId="0" borderId="1" xfId="1" applyNumberFormat="1" applyFont="1" applyFill="1" applyBorder="1" applyAlignment="1" applyProtection="1">
      <alignment vertical="center" wrapText="1"/>
    </xf>
    <xf numFmtId="164" fontId="2" fillId="0" borderId="1" xfId="1" applyNumberFormat="1" applyFont="1" applyFill="1" applyBorder="1" applyAlignment="1">
      <alignment vertical="center" wrapText="1"/>
    </xf>
    <xf numFmtId="0" fontId="2" fillId="0" borderId="1" xfId="0" applyFont="1" applyFill="1" applyBorder="1" applyAlignment="1" applyProtection="1">
      <alignment horizontal="center" vertical="center" wrapText="1"/>
      <protection locked="0"/>
    </xf>
    <xf numFmtId="0" fontId="2" fillId="0" borderId="1" xfId="0" applyFont="1" applyFill="1" applyBorder="1" applyAlignment="1">
      <alignment vertical="center" wrapText="1"/>
    </xf>
    <xf numFmtId="0" fontId="2" fillId="0" borderId="2" xfId="0" applyFont="1" applyFill="1" applyBorder="1" applyAlignment="1" applyProtection="1">
      <alignment vertical="center" wrapText="1"/>
      <protection locked="0"/>
    </xf>
    <xf numFmtId="0" fontId="3" fillId="0" borderId="2" xfId="0" applyFont="1" applyFill="1" applyBorder="1" applyAlignment="1" applyProtection="1">
      <alignment vertical="center" wrapText="1"/>
    </xf>
    <xf numFmtId="0" fontId="3" fillId="0" borderId="1" xfId="0" applyFont="1" applyFill="1" applyBorder="1" applyAlignment="1">
      <alignment vertical="center" wrapText="1"/>
    </xf>
    <xf numFmtId="0" fontId="16" fillId="0" borderId="1" xfId="0" applyFont="1" applyFill="1" applyBorder="1" applyAlignment="1" applyProtection="1">
      <alignment vertical="center" wrapText="1"/>
    </xf>
    <xf numFmtId="0" fontId="2" fillId="0" borderId="1" xfId="0" applyFont="1" applyFill="1" applyBorder="1" applyAlignment="1" applyProtection="1">
      <alignment horizontal="left" vertical="center" wrapText="1"/>
    </xf>
    <xf numFmtId="0" fontId="2" fillId="0" borderId="1" xfId="0" applyFont="1" applyFill="1" applyBorder="1" applyAlignment="1" applyProtection="1">
      <alignment vertical="center" wrapText="1"/>
    </xf>
    <xf numFmtId="164" fontId="3" fillId="0" borderId="1" xfId="1" applyNumberFormat="1" applyFont="1" applyFill="1" applyBorder="1" applyAlignment="1" applyProtection="1">
      <alignment vertical="center" wrapText="1"/>
    </xf>
    <xf numFmtId="1" fontId="16" fillId="0" borderId="1" xfId="0" applyNumberFormat="1" applyFont="1" applyFill="1" applyBorder="1" applyAlignment="1" applyProtection="1">
      <alignment vertical="center" wrapText="1"/>
    </xf>
    <xf numFmtId="0" fontId="16" fillId="0" borderId="1" xfId="0" applyFont="1" applyFill="1" applyBorder="1" applyAlignment="1" applyProtection="1">
      <alignment vertical="center" wrapText="1"/>
      <protection locked="0"/>
    </xf>
    <xf numFmtId="0" fontId="16" fillId="0" borderId="2" xfId="0" applyFont="1" applyFill="1" applyBorder="1" applyAlignment="1" applyProtection="1">
      <alignment vertical="center" wrapText="1"/>
      <protection locked="0"/>
    </xf>
    <xf numFmtId="0" fontId="2" fillId="0" borderId="5" xfId="0" applyFont="1" applyFill="1" applyBorder="1" applyAlignment="1" applyProtection="1">
      <alignment vertical="center" wrapText="1"/>
      <protection locked="0"/>
    </xf>
    <xf numFmtId="0" fontId="2" fillId="0" borderId="6" xfId="0" applyFont="1" applyFill="1" applyBorder="1" applyAlignment="1" applyProtection="1">
      <alignment vertical="center" wrapText="1"/>
      <protection locked="0"/>
    </xf>
    <xf numFmtId="0" fontId="1" fillId="0" borderId="0" xfId="0" applyFont="1" applyFill="1" applyAlignment="1">
      <alignment horizontal="center" vertical="center" wrapText="1"/>
    </xf>
    <xf numFmtId="0" fontId="3" fillId="0" borderId="0" xfId="0" applyFont="1" applyFill="1" applyAlignment="1">
      <alignment horizontal="center" vertical="center" wrapText="1"/>
    </xf>
    <xf numFmtId="0" fontId="11" fillId="0" borderId="0" xfId="0" applyFont="1" applyFill="1" applyAlignment="1">
      <alignment horizontal="center" vertical="center" wrapText="1"/>
    </xf>
    <xf numFmtId="0" fontId="10" fillId="0" borderId="0" xfId="0" applyFont="1" applyFill="1" applyAlignment="1">
      <alignment horizontal="center" vertical="center" wrapText="1"/>
    </xf>
    <xf numFmtId="0" fontId="14" fillId="0" borderId="0" xfId="0" applyFont="1" applyFill="1" applyAlignment="1">
      <alignment horizontal="center" vertical="center" wrapText="1"/>
    </xf>
    <xf numFmtId="0" fontId="14" fillId="0" borderId="0" xfId="0"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O40"/>
  <sheetViews>
    <sheetView tabSelected="1" topLeftCell="A16" workbookViewId="0">
      <selection activeCell="L36" sqref="L36"/>
    </sheetView>
  </sheetViews>
  <sheetFormatPr defaultRowHeight="15.75"/>
  <cols>
    <col min="1" max="1" width="4.85546875" style="13" customWidth="1"/>
    <col min="2" max="2" width="3.28515625" style="14" hidden="1" customWidth="1"/>
    <col min="3" max="3" width="27.28515625" style="16" customWidth="1"/>
    <col min="4" max="4" width="8.7109375" style="16" customWidth="1"/>
    <col min="5" max="5" width="6.28515625" style="16" customWidth="1"/>
    <col min="6" max="6" width="8.42578125" style="16" customWidth="1"/>
    <col min="7" max="7" width="6.7109375" style="16" customWidth="1"/>
    <col min="8" max="8" width="8.5703125" style="16" customWidth="1"/>
    <col min="9" max="9" width="6.85546875" style="16" customWidth="1"/>
    <col min="10" max="10" width="9.42578125" style="16" customWidth="1"/>
    <col min="11" max="11" width="4.28515625" style="16" customWidth="1"/>
    <col min="12" max="14" width="11" style="16" customWidth="1"/>
    <col min="15" max="15" width="13.140625" style="16" bestFit="1" customWidth="1"/>
    <col min="16" max="256" width="9" style="16"/>
    <col min="257" max="257" width="4.85546875" style="16" customWidth="1"/>
    <col min="258" max="258" width="0" style="16" hidden="1" customWidth="1"/>
    <col min="259" max="259" width="32.5703125" style="16" customWidth="1"/>
    <col min="260" max="260" width="10.5703125" style="16" customWidth="1"/>
    <col min="261" max="266" width="9.5703125" style="16" customWidth="1"/>
    <col min="267" max="267" width="0.85546875" style="16" customWidth="1"/>
    <col min="268" max="512" width="9" style="16"/>
    <col min="513" max="513" width="4.85546875" style="16" customWidth="1"/>
    <col min="514" max="514" width="0" style="16" hidden="1" customWidth="1"/>
    <col min="515" max="515" width="32.5703125" style="16" customWidth="1"/>
    <col min="516" max="516" width="10.5703125" style="16" customWidth="1"/>
    <col min="517" max="522" width="9.5703125" style="16" customWidth="1"/>
    <col min="523" max="523" width="0.85546875" style="16" customWidth="1"/>
    <col min="524" max="768" width="9" style="16"/>
    <col min="769" max="769" width="4.85546875" style="16" customWidth="1"/>
    <col min="770" max="770" width="0" style="16" hidden="1" customWidth="1"/>
    <col min="771" max="771" width="32.5703125" style="16" customWidth="1"/>
    <col min="772" max="772" width="10.5703125" style="16" customWidth="1"/>
    <col min="773" max="778" width="9.5703125" style="16" customWidth="1"/>
    <col min="779" max="779" width="0.85546875" style="16" customWidth="1"/>
    <col min="780" max="1024" width="9" style="16"/>
    <col min="1025" max="1025" width="4.85546875" style="16" customWidth="1"/>
    <col min="1026" max="1026" width="0" style="16" hidden="1" customWidth="1"/>
    <col min="1027" max="1027" width="32.5703125" style="16" customWidth="1"/>
    <col min="1028" max="1028" width="10.5703125" style="16" customWidth="1"/>
    <col min="1029" max="1034" width="9.5703125" style="16" customWidth="1"/>
    <col min="1035" max="1035" width="0.85546875" style="16" customWidth="1"/>
    <col min="1036" max="1280" width="9" style="16"/>
    <col min="1281" max="1281" width="4.85546875" style="16" customWidth="1"/>
    <col min="1282" max="1282" width="0" style="16" hidden="1" customWidth="1"/>
    <col min="1283" max="1283" width="32.5703125" style="16" customWidth="1"/>
    <col min="1284" max="1284" width="10.5703125" style="16" customWidth="1"/>
    <col min="1285" max="1290" width="9.5703125" style="16" customWidth="1"/>
    <col min="1291" max="1291" width="0.85546875" style="16" customWidth="1"/>
    <col min="1292" max="1536" width="9" style="16"/>
    <col min="1537" max="1537" width="4.85546875" style="16" customWidth="1"/>
    <col min="1538" max="1538" width="0" style="16" hidden="1" customWidth="1"/>
    <col min="1539" max="1539" width="32.5703125" style="16" customWidth="1"/>
    <col min="1540" max="1540" width="10.5703125" style="16" customWidth="1"/>
    <col min="1541" max="1546" width="9.5703125" style="16" customWidth="1"/>
    <col min="1547" max="1547" width="0.85546875" style="16" customWidth="1"/>
    <col min="1548" max="1792" width="9" style="16"/>
    <col min="1793" max="1793" width="4.85546875" style="16" customWidth="1"/>
    <col min="1794" max="1794" width="0" style="16" hidden="1" customWidth="1"/>
    <col min="1795" max="1795" width="32.5703125" style="16" customWidth="1"/>
    <col min="1796" max="1796" width="10.5703125" style="16" customWidth="1"/>
    <col min="1797" max="1802" width="9.5703125" style="16" customWidth="1"/>
    <col min="1803" max="1803" width="0.85546875" style="16" customWidth="1"/>
    <col min="1804" max="2048" width="9" style="16"/>
    <col min="2049" max="2049" width="4.85546875" style="16" customWidth="1"/>
    <col min="2050" max="2050" width="0" style="16" hidden="1" customWidth="1"/>
    <col min="2051" max="2051" width="32.5703125" style="16" customWidth="1"/>
    <col min="2052" max="2052" width="10.5703125" style="16" customWidth="1"/>
    <col min="2053" max="2058" width="9.5703125" style="16" customWidth="1"/>
    <col min="2059" max="2059" width="0.85546875" style="16" customWidth="1"/>
    <col min="2060" max="2304" width="9" style="16"/>
    <col min="2305" max="2305" width="4.85546875" style="16" customWidth="1"/>
    <col min="2306" max="2306" width="0" style="16" hidden="1" customWidth="1"/>
    <col min="2307" max="2307" width="32.5703125" style="16" customWidth="1"/>
    <col min="2308" max="2308" width="10.5703125" style="16" customWidth="1"/>
    <col min="2309" max="2314" width="9.5703125" style="16" customWidth="1"/>
    <col min="2315" max="2315" width="0.85546875" style="16" customWidth="1"/>
    <col min="2316" max="2560" width="9" style="16"/>
    <col min="2561" max="2561" width="4.85546875" style="16" customWidth="1"/>
    <col min="2562" max="2562" width="0" style="16" hidden="1" customWidth="1"/>
    <col min="2563" max="2563" width="32.5703125" style="16" customWidth="1"/>
    <col min="2564" max="2564" width="10.5703125" style="16" customWidth="1"/>
    <col min="2565" max="2570" width="9.5703125" style="16" customWidth="1"/>
    <col min="2571" max="2571" width="0.85546875" style="16" customWidth="1"/>
    <col min="2572" max="2816" width="9" style="16"/>
    <col min="2817" max="2817" width="4.85546875" style="16" customWidth="1"/>
    <col min="2818" max="2818" width="0" style="16" hidden="1" customWidth="1"/>
    <col min="2819" max="2819" width="32.5703125" style="16" customWidth="1"/>
    <col min="2820" max="2820" width="10.5703125" style="16" customWidth="1"/>
    <col min="2821" max="2826" width="9.5703125" style="16" customWidth="1"/>
    <col min="2827" max="2827" width="0.85546875" style="16" customWidth="1"/>
    <col min="2828" max="3072" width="9" style="16"/>
    <col min="3073" max="3073" width="4.85546875" style="16" customWidth="1"/>
    <col min="3074" max="3074" width="0" style="16" hidden="1" customWidth="1"/>
    <col min="3075" max="3075" width="32.5703125" style="16" customWidth="1"/>
    <col min="3076" max="3076" width="10.5703125" style="16" customWidth="1"/>
    <col min="3077" max="3082" width="9.5703125" style="16" customWidth="1"/>
    <col min="3083" max="3083" width="0.85546875" style="16" customWidth="1"/>
    <col min="3084" max="3328" width="9" style="16"/>
    <col min="3329" max="3329" width="4.85546875" style="16" customWidth="1"/>
    <col min="3330" max="3330" width="0" style="16" hidden="1" customWidth="1"/>
    <col min="3331" max="3331" width="32.5703125" style="16" customWidth="1"/>
    <col min="3332" max="3332" width="10.5703125" style="16" customWidth="1"/>
    <col min="3333" max="3338" width="9.5703125" style="16" customWidth="1"/>
    <col min="3339" max="3339" width="0.85546875" style="16" customWidth="1"/>
    <col min="3340" max="3584" width="9" style="16"/>
    <col min="3585" max="3585" width="4.85546875" style="16" customWidth="1"/>
    <col min="3586" max="3586" width="0" style="16" hidden="1" customWidth="1"/>
    <col min="3587" max="3587" width="32.5703125" style="16" customWidth="1"/>
    <col min="3588" max="3588" width="10.5703125" style="16" customWidth="1"/>
    <col min="3589" max="3594" width="9.5703125" style="16" customWidth="1"/>
    <col min="3595" max="3595" width="0.85546875" style="16" customWidth="1"/>
    <col min="3596" max="3840" width="9" style="16"/>
    <col min="3841" max="3841" width="4.85546875" style="16" customWidth="1"/>
    <col min="3842" max="3842" width="0" style="16" hidden="1" customWidth="1"/>
    <col min="3843" max="3843" width="32.5703125" style="16" customWidth="1"/>
    <col min="3844" max="3844" width="10.5703125" style="16" customWidth="1"/>
    <col min="3845" max="3850" width="9.5703125" style="16" customWidth="1"/>
    <col min="3851" max="3851" width="0.85546875" style="16" customWidth="1"/>
    <col min="3852" max="4096" width="9" style="16"/>
    <col min="4097" max="4097" width="4.85546875" style="16" customWidth="1"/>
    <col min="4098" max="4098" width="0" style="16" hidden="1" customWidth="1"/>
    <col min="4099" max="4099" width="32.5703125" style="16" customWidth="1"/>
    <col min="4100" max="4100" width="10.5703125" style="16" customWidth="1"/>
    <col min="4101" max="4106" width="9.5703125" style="16" customWidth="1"/>
    <col min="4107" max="4107" width="0.85546875" style="16" customWidth="1"/>
    <col min="4108" max="4352" width="9" style="16"/>
    <col min="4353" max="4353" width="4.85546875" style="16" customWidth="1"/>
    <col min="4354" max="4354" width="0" style="16" hidden="1" customWidth="1"/>
    <col min="4355" max="4355" width="32.5703125" style="16" customWidth="1"/>
    <col min="4356" max="4356" width="10.5703125" style="16" customWidth="1"/>
    <col min="4357" max="4362" width="9.5703125" style="16" customWidth="1"/>
    <col min="4363" max="4363" width="0.85546875" style="16" customWidth="1"/>
    <col min="4364" max="4608" width="9" style="16"/>
    <col min="4609" max="4609" width="4.85546875" style="16" customWidth="1"/>
    <col min="4610" max="4610" width="0" style="16" hidden="1" customWidth="1"/>
    <col min="4611" max="4611" width="32.5703125" style="16" customWidth="1"/>
    <col min="4612" max="4612" width="10.5703125" style="16" customWidth="1"/>
    <col min="4613" max="4618" width="9.5703125" style="16" customWidth="1"/>
    <col min="4619" max="4619" width="0.85546875" style="16" customWidth="1"/>
    <col min="4620" max="4864" width="9" style="16"/>
    <col min="4865" max="4865" width="4.85546875" style="16" customWidth="1"/>
    <col min="4866" max="4866" width="0" style="16" hidden="1" customWidth="1"/>
    <col min="4867" max="4867" width="32.5703125" style="16" customWidth="1"/>
    <col min="4868" max="4868" width="10.5703125" style="16" customWidth="1"/>
    <col min="4869" max="4874" width="9.5703125" style="16" customWidth="1"/>
    <col min="4875" max="4875" width="0.85546875" style="16" customWidth="1"/>
    <col min="4876" max="5120" width="9" style="16"/>
    <col min="5121" max="5121" width="4.85546875" style="16" customWidth="1"/>
    <col min="5122" max="5122" width="0" style="16" hidden="1" customWidth="1"/>
    <col min="5123" max="5123" width="32.5703125" style="16" customWidth="1"/>
    <col min="5124" max="5124" width="10.5703125" style="16" customWidth="1"/>
    <col min="5125" max="5130" width="9.5703125" style="16" customWidth="1"/>
    <col min="5131" max="5131" width="0.85546875" style="16" customWidth="1"/>
    <col min="5132" max="5376" width="9" style="16"/>
    <col min="5377" max="5377" width="4.85546875" style="16" customWidth="1"/>
    <col min="5378" max="5378" width="0" style="16" hidden="1" customWidth="1"/>
    <col min="5379" max="5379" width="32.5703125" style="16" customWidth="1"/>
    <col min="5380" max="5380" width="10.5703125" style="16" customWidth="1"/>
    <col min="5381" max="5386" width="9.5703125" style="16" customWidth="1"/>
    <col min="5387" max="5387" width="0.85546875" style="16" customWidth="1"/>
    <col min="5388" max="5632" width="9" style="16"/>
    <col min="5633" max="5633" width="4.85546875" style="16" customWidth="1"/>
    <col min="5634" max="5634" width="0" style="16" hidden="1" customWidth="1"/>
    <col min="5635" max="5635" width="32.5703125" style="16" customWidth="1"/>
    <col min="5636" max="5636" width="10.5703125" style="16" customWidth="1"/>
    <col min="5637" max="5642" width="9.5703125" style="16" customWidth="1"/>
    <col min="5643" max="5643" width="0.85546875" style="16" customWidth="1"/>
    <col min="5644" max="5888" width="9" style="16"/>
    <col min="5889" max="5889" width="4.85546875" style="16" customWidth="1"/>
    <col min="5890" max="5890" width="0" style="16" hidden="1" customWidth="1"/>
    <col min="5891" max="5891" width="32.5703125" style="16" customWidth="1"/>
    <col min="5892" max="5892" width="10.5703125" style="16" customWidth="1"/>
    <col min="5893" max="5898" width="9.5703125" style="16" customWidth="1"/>
    <col min="5899" max="5899" width="0.85546875" style="16" customWidth="1"/>
    <col min="5900" max="6144" width="9" style="16"/>
    <col min="6145" max="6145" width="4.85546875" style="16" customWidth="1"/>
    <col min="6146" max="6146" width="0" style="16" hidden="1" customWidth="1"/>
    <col min="6147" max="6147" width="32.5703125" style="16" customWidth="1"/>
    <col min="6148" max="6148" width="10.5703125" style="16" customWidth="1"/>
    <col min="6149" max="6154" width="9.5703125" style="16" customWidth="1"/>
    <col min="6155" max="6155" width="0.85546875" style="16" customWidth="1"/>
    <col min="6156" max="6400" width="9" style="16"/>
    <col min="6401" max="6401" width="4.85546875" style="16" customWidth="1"/>
    <col min="6402" max="6402" width="0" style="16" hidden="1" customWidth="1"/>
    <col min="6403" max="6403" width="32.5703125" style="16" customWidth="1"/>
    <col min="6404" max="6404" width="10.5703125" style="16" customWidth="1"/>
    <col min="6405" max="6410" width="9.5703125" style="16" customWidth="1"/>
    <col min="6411" max="6411" width="0.85546875" style="16" customWidth="1"/>
    <col min="6412" max="6656" width="9" style="16"/>
    <col min="6657" max="6657" width="4.85546875" style="16" customWidth="1"/>
    <col min="6658" max="6658" width="0" style="16" hidden="1" customWidth="1"/>
    <col min="6659" max="6659" width="32.5703125" style="16" customWidth="1"/>
    <col min="6660" max="6660" width="10.5703125" style="16" customWidth="1"/>
    <col min="6661" max="6666" width="9.5703125" style="16" customWidth="1"/>
    <col min="6667" max="6667" width="0.85546875" style="16" customWidth="1"/>
    <col min="6668" max="6912" width="9" style="16"/>
    <col min="6913" max="6913" width="4.85546875" style="16" customWidth="1"/>
    <col min="6914" max="6914" width="0" style="16" hidden="1" customWidth="1"/>
    <col min="6915" max="6915" width="32.5703125" style="16" customWidth="1"/>
    <col min="6916" max="6916" width="10.5703125" style="16" customWidth="1"/>
    <col min="6917" max="6922" width="9.5703125" style="16" customWidth="1"/>
    <col min="6923" max="6923" width="0.85546875" style="16" customWidth="1"/>
    <col min="6924" max="7168" width="9" style="16"/>
    <col min="7169" max="7169" width="4.85546875" style="16" customWidth="1"/>
    <col min="7170" max="7170" width="0" style="16" hidden="1" customWidth="1"/>
    <col min="7171" max="7171" width="32.5703125" style="16" customWidth="1"/>
    <col min="7172" max="7172" width="10.5703125" style="16" customWidth="1"/>
    <col min="7173" max="7178" width="9.5703125" style="16" customWidth="1"/>
    <col min="7179" max="7179" width="0.85546875" style="16" customWidth="1"/>
    <col min="7180" max="7424" width="9" style="16"/>
    <col min="7425" max="7425" width="4.85546875" style="16" customWidth="1"/>
    <col min="7426" max="7426" width="0" style="16" hidden="1" customWidth="1"/>
    <col min="7427" max="7427" width="32.5703125" style="16" customWidth="1"/>
    <col min="7428" max="7428" width="10.5703125" style="16" customWidth="1"/>
    <col min="7429" max="7434" width="9.5703125" style="16" customWidth="1"/>
    <col min="7435" max="7435" width="0.85546875" style="16" customWidth="1"/>
    <col min="7436" max="7680" width="9" style="16"/>
    <col min="7681" max="7681" width="4.85546875" style="16" customWidth="1"/>
    <col min="7682" max="7682" width="0" style="16" hidden="1" customWidth="1"/>
    <col min="7683" max="7683" width="32.5703125" style="16" customWidth="1"/>
    <col min="7684" max="7684" width="10.5703125" style="16" customWidth="1"/>
    <col min="7685" max="7690" width="9.5703125" style="16" customWidth="1"/>
    <col min="7691" max="7691" width="0.85546875" style="16" customWidth="1"/>
    <col min="7692" max="7936" width="9" style="16"/>
    <col min="7937" max="7937" width="4.85546875" style="16" customWidth="1"/>
    <col min="7938" max="7938" width="0" style="16" hidden="1" customWidth="1"/>
    <col min="7939" max="7939" width="32.5703125" style="16" customWidth="1"/>
    <col min="7940" max="7940" width="10.5703125" style="16" customWidth="1"/>
    <col min="7941" max="7946" width="9.5703125" style="16" customWidth="1"/>
    <col min="7947" max="7947" width="0.85546875" style="16" customWidth="1"/>
    <col min="7948" max="8192" width="9" style="16"/>
    <col min="8193" max="8193" width="4.85546875" style="16" customWidth="1"/>
    <col min="8194" max="8194" width="0" style="16" hidden="1" customWidth="1"/>
    <col min="8195" max="8195" width="32.5703125" style="16" customWidth="1"/>
    <col min="8196" max="8196" width="10.5703125" style="16" customWidth="1"/>
    <col min="8197" max="8202" width="9.5703125" style="16" customWidth="1"/>
    <col min="8203" max="8203" width="0.85546875" style="16" customWidth="1"/>
    <col min="8204" max="8448" width="9" style="16"/>
    <col min="8449" max="8449" width="4.85546875" style="16" customWidth="1"/>
    <col min="8450" max="8450" width="0" style="16" hidden="1" customWidth="1"/>
    <col min="8451" max="8451" width="32.5703125" style="16" customWidth="1"/>
    <col min="8452" max="8452" width="10.5703125" style="16" customWidth="1"/>
    <col min="8453" max="8458" width="9.5703125" style="16" customWidth="1"/>
    <col min="8459" max="8459" width="0.85546875" style="16" customWidth="1"/>
    <col min="8460" max="8704" width="9" style="16"/>
    <col min="8705" max="8705" width="4.85546875" style="16" customWidth="1"/>
    <col min="8706" max="8706" width="0" style="16" hidden="1" customWidth="1"/>
    <col min="8707" max="8707" width="32.5703125" style="16" customWidth="1"/>
    <col min="8708" max="8708" width="10.5703125" style="16" customWidth="1"/>
    <col min="8709" max="8714" width="9.5703125" style="16" customWidth="1"/>
    <col min="8715" max="8715" width="0.85546875" style="16" customWidth="1"/>
    <col min="8716" max="8960" width="9" style="16"/>
    <col min="8961" max="8961" width="4.85546875" style="16" customWidth="1"/>
    <col min="8962" max="8962" width="0" style="16" hidden="1" customWidth="1"/>
    <col min="8963" max="8963" width="32.5703125" style="16" customWidth="1"/>
    <col min="8964" max="8964" width="10.5703125" style="16" customWidth="1"/>
    <col min="8965" max="8970" width="9.5703125" style="16" customWidth="1"/>
    <col min="8971" max="8971" width="0.85546875" style="16" customWidth="1"/>
    <col min="8972" max="9216" width="9" style="16"/>
    <col min="9217" max="9217" width="4.85546875" style="16" customWidth="1"/>
    <col min="9218" max="9218" width="0" style="16" hidden="1" customWidth="1"/>
    <col min="9219" max="9219" width="32.5703125" style="16" customWidth="1"/>
    <col min="9220" max="9220" width="10.5703125" style="16" customWidth="1"/>
    <col min="9221" max="9226" width="9.5703125" style="16" customWidth="1"/>
    <col min="9227" max="9227" width="0.85546875" style="16" customWidth="1"/>
    <col min="9228" max="9472" width="9" style="16"/>
    <col min="9473" max="9473" width="4.85546875" style="16" customWidth="1"/>
    <col min="9474" max="9474" width="0" style="16" hidden="1" customWidth="1"/>
    <col min="9475" max="9475" width="32.5703125" style="16" customWidth="1"/>
    <col min="9476" max="9476" width="10.5703125" style="16" customWidth="1"/>
    <col min="9477" max="9482" width="9.5703125" style="16" customWidth="1"/>
    <col min="9483" max="9483" width="0.85546875" style="16" customWidth="1"/>
    <col min="9484" max="9728" width="9" style="16"/>
    <col min="9729" max="9729" width="4.85546875" style="16" customWidth="1"/>
    <col min="9730" max="9730" width="0" style="16" hidden="1" customWidth="1"/>
    <col min="9731" max="9731" width="32.5703125" style="16" customWidth="1"/>
    <col min="9732" max="9732" width="10.5703125" style="16" customWidth="1"/>
    <col min="9733" max="9738" width="9.5703125" style="16" customWidth="1"/>
    <col min="9739" max="9739" width="0.85546875" style="16" customWidth="1"/>
    <col min="9740" max="9984" width="9" style="16"/>
    <col min="9985" max="9985" width="4.85546875" style="16" customWidth="1"/>
    <col min="9986" max="9986" width="0" style="16" hidden="1" customWidth="1"/>
    <col min="9987" max="9987" width="32.5703125" style="16" customWidth="1"/>
    <col min="9988" max="9988" width="10.5703125" style="16" customWidth="1"/>
    <col min="9989" max="9994" width="9.5703125" style="16" customWidth="1"/>
    <col min="9995" max="9995" width="0.85546875" style="16" customWidth="1"/>
    <col min="9996" max="10240" width="9" style="16"/>
    <col min="10241" max="10241" width="4.85546875" style="16" customWidth="1"/>
    <col min="10242" max="10242" width="0" style="16" hidden="1" customWidth="1"/>
    <col min="10243" max="10243" width="32.5703125" style="16" customWidth="1"/>
    <col min="10244" max="10244" width="10.5703125" style="16" customWidth="1"/>
    <col min="10245" max="10250" width="9.5703125" style="16" customWidth="1"/>
    <col min="10251" max="10251" width="0.85546875" style="16" customWidth="1"/>
    <col min="10252" max="10496" width="9" style="16"/>
    <col min="10497" max="10497" width="4.85546875" style="16" customWidth="1"/>
    <col min="10498" max="10498" width="0" style="16" hidden="1" customWidth="1"/>
    <col min="10499" max="10499" width="32.5703125" style="16" customWidth="1"/>
    <col min="10500" max="10500" width="10.5703125" style="16" customWidth="1"/>
    <col min="10501" max="10506" width="9.5703125" style="16" customWidth="1"/>
    <col min="10507" max="10507" width="0.85546875" style="16" customWidth="1"/>
    <col min="10508" max="10752" width="9" style="16"/>
    <col min="10753" max="10753" width="4.85546875" style="16" customWidth="1"/>
    <col min="10754" max="10754" width="0" style="16" hidden="1" customWidth="1"/>
    <col min="10755" max="10755" width="32.5703125" style="16" customWidth="1"/>
    <col min="10756" max="10756" width="10.5703125" style="16" customWidth="1"/>
    <col min="10757" max="10762" width="9.5703125" style="16" customWidth="1"/>
    <col min="10763" max="10763" width="0.85546875" style="16" customWidth="1"/>
    <col min="10764" max="11008" width="9" style="16"/>
    <col min="11009" max="11009" width="4.85546875" style="16" customWidth="1"/>
    <col min="11010" max="11010" width="0" style="16" hidden="1" customWidth="1"/>
    <col min="11011" max="11011" width="32.5703125" style="16" customWidth="1"/>
    <col min="11012" max="11012" width="10.5703125" style="16" customWidth="1"/>
    <col min="11013" max="11018" width="9.5703125" style="16" customWidth="1"/>
    <col min="11019" max="11019" width="0.85546875" style="16" customWidth="1"/>
    <col min="11020" max="11264" width="9" style="16"/>
    <col min="11265" max="11265" width="4.85546875" style="16" customWidth="1"/>
    <col min="11266" max="11266" width="0" style="16" hidden="1" customWidth="1"/>
    <col min="11267" max="11267" width="32.5703125" style="16" customWidth="1"/>
    <col min="11268" max="11268" width="10.5703125" style="16" customWidth="1"/>
    <col min="11269" max="11274" width="9.5703125" style="16" customWidth="1"/>
    <col min="11275" max="11275" width="0.85546875" style="16" customWidth="1"/>
    <col min="11276" max="11520" width="9" style="16"/>
    <col min="11521" max="11521" width="4.85546875" style="16" customWidth="1"/>
    <col min="11522" max="11522" width="0" style="16" hidden="1" customWidth="1"/>
    <col min="11523" max="11523" width="32.5703125" style="16" customWidth="1"/>
    <col min="11524" max="11524" width="10.5703125" style="16" customWidth="1"/>
    <col min="11525" max="11530" width="9.5703125" style="16" customWidth="1"/>
    <col min="11531" max="11531" width="0.85546875" style="16" customWidth="1"/>
    <col min="11532" max="11776" width="9" style="16"/>
    <col min="11777" max="11777" width="4.85546875" style="16" customWidth="1"/>
    <col min="11778" max="11778" width="0" style="16" hidden="1" customWidth="1"/>
    <col min="11779" max="11779" width="32.5703125" style="16" customWidth="1"/>
    <col min="11780" max="11780" width="10.5703125" style="16" customWidth="1"/>
    <col min="11781" max="11786" width="9.5703125" style="16" customWidth="1"/>
    <col min="11787" max="11787" width="0.85546875" style="16" customWidth="1"/>
    <col min="11788" max="12032" width="9" style="16"/>
    <col min="12033" max="12033" width="4.85546875" style="16" customWidth="1"/>
    <col min="12034" max="12034" width="0" style="16" hidden="1" customWidth="1"/>
    <col min="12035" max="12035" width="32.5703125" style="16" customWidth="1"/>
    <col min="12036" max="12036" width="10.5703125" style="16" customWidth="1"/>
    <col min="12037" max="12042" width="9.5703125" style="16" customWidth="1"/>
    <col min="12043" max="12043" width="0.85546875" style="16" customWidth="1"/>
    <col min="12044" max="12288" width="9" style="16"/>
    <col min="12289" max="12289" width="4.85546875" style="16" customWidth="1"/>
    <col min="12290" max="12290" width="0" style="16" hidden="1" customWidth="1"/>
    <col min="12291" max="12291" width="32.5703125" style="16" customWidth="1"/>
    <col min="12292" max="12292" width="10.5703125" style="16" customWidth="1"/>
    <col min="12293" max="12298" width="9.5703125" style="16" customWidth="1"/>
    <col min="12299" max="12299" width="0.85546875" style="16" customWidth="1"/>
    <col min="12300" max="12544" width="9" style="16"/>
    <col min="12545" max="12545" width="4.85546875" style="16" customWidth="1"/>
    <col min="12546" max="12546" width="0" style="16" hidden="1" customWidth="1"/>
    <col min="12547" max="12547" width="32.5703125" style="16" customWidth="1"/>
    <col min="12548" max="12548" width="10.5703125" style="16" customWidth="1"/>
    <col min="12549" max="12554" width="9.5703125" style="16" customWidth="1"/>
    <col min="12555" max="12555" width="0.85546875" style="16" customWidth="1"/>
    <col min="12556" max="12800" width="9" style="16"/>
    <col min="12801" max="12801" width="4.85546875" style="16" customWidth="1"/>
    <col min="12802" max="12802" width="0" style="16" hidden="1" customWidth="1"/>
    <col min="12803" max="12803" width="32.5703125" style="16" customWidth="1"/>
    <col min="12804" max="12804" width="10.5703125" style="16" customWidth="1"/>
    <col min="12805" max="12810" width="9.5703125" style="16" customWidth="1"/>
    <col min="12811" max="12811" width="0.85546875" style="16" customWidth="1"/>
    <col min="12812" max="13056" width="9" style="16"/>
    <col min="13057" max="13057" width="4.85546875" style="16" customWidth="1"/>
    <col min="13058" max="13058" width="0" style="16" hidden="1" customWidth="1"/>
    <col min="13059" max="13059" width="32.5703125" style="16" customWidth="1"/>
    <col min="13060" max="13060" width="10.5703125" style="16" customWidth="1"/>
    <col min="13061" max="13066" width="9.5703125" style="16" customWidth="1"/>
    <col min="13067" max="13067" width="0.85546875" style="16" customWidth="1"/>
    <col min="13068" max="13312" width="9" style="16"/>
    <col min="13313" max="13313" width="4.85546875" style="16" customWidth="1"/>
    <col min="13314" max="13314" width="0" style="16" hidden="1" customWidth="1"/>
    <col min="13315" max="13315" width="32.5703125" style="16" customWidth="1"/>
    <col min="13316" max="13316" width="10.5703125" style="16" customWidth="1"/>
    <col min="13317" max="13322" width="9.5703125" style="16" customWidth="1"/>
    <col min="13323" max="13323" width="0.85546875" style="16" customWidth="1"/>
    <col min="13324" max="13568" width="9" style="16"/>
    <col min="13569" max="13569" width="4.85546875" style="16" customWidth="1"/>
    <col min="13570" max="13570" width="0" style="16" hidden="1" customWidth="1"/>
    <col min="13571" max="13571" width="32.5703125" style="16" customWidth="1"/>
    <col min="13572" max="13572" width="10.5703125" style="16" customWidth="1"/>
    <col min="13573" max="13578" width="9.5703125" style="16" customWidth="1"/>
    <col min="13579" max="13579" width="0.85546875" style="16" customWidth="1"/>
    <col min="13580" max="13824" width="9" style="16"/>
    <col min="13825" max="13825" width="4.85546875" style="16" customWidth="1"/>
    <col min="13826" max="13826" width="0" style="16" hidden="1" customWidth="1"/>
    <col min="13827" max="13827" width="32.5703125" style="16" customWidth="1"/>
    <col min="13828" max="13828" width="10.5703125" style="16" customWidth="1"/>
    <col min="13829" max="13834" width="9.5703125" style="16" customWidth="1"/>
    <col min="13835" max="13835" width="0.85546875" style="16" customWidth="1"/>
    <col min="13836" max="14080" width="9" style="16"/>
    <col min="14081" max="14081" width="4.85546875" style="16" customWidth="1"/>
    <col min="14082" max="14082" width="0" style="16" hidden="1" customWidth="1"/>
    <col min="14083" max="14083" width="32.5703125" style="16" customWidth="1"/>
    <col min="14084" max="14084" width="10.5703125" style="16" customWidth="1"/>
    <col min="14085" max="14090" width="9.5703125" style="16" customWidth="1"/>
    <col min="14091" max="14091" width="0.85546875" style="16" customWidth="1"/>
    <col min="14092" max="14336" width="9" style="16"/>
    <col min="14337" max="14337" width="4.85546875" style="16" customWidth="1"/>
    <col min="14338" max="14338" width="0" style="16" hidden="1" customWidth="1"/>
    <col min="14339" max="14339" width="32.5703125" style="16" customWidth="1"/>
    <col min="14340" max="14340" width="10.5703125" style="16" customWidth="1"/>
    <col min="14341" max="14346" width="9.5703125" style="16" customWidth="1"/>
    <col min="14347" max="14347" width="0.85546875" style="16" customWidth="1"/>
    <col min="14348" max="14592" width="9" style="16"/>
    <col min="14593" max="14593" width="4.85546875" style="16" customWidth="1"/>
    <col min="14594" max="14594" width="0" style="16" hidden="1" customWidth="1"/>
    <col min="14595" max="14595" width="32.5703125" style="16" customWidth="1"/>
    <col min="14596" max="14596" width="10.5703125" style="16" customWidth="1"/>
    <col min="14597" max="14602" width="9.5703125" style="16" customWidth="1"/>
    <col min="14603" max="14603" width="0.85546875" style="16" customWidth="1"/>
    <col min="14604" max="14848" width="9" style="16"/>
    <col min="14849" max="14849" width="4.85546875" style="16" customWidth="1"/>
    <col min="14850" max="14850" width="0" style="16" hidden="1" customWidth="1"/>
    <col min="14851" max="14851" width="32.5703125" style="16" customWidth="1"/>
    <col min="14852" max="14852" width="10.5703125" style="16" customWidth="1"/>
    <col min="14853" max="14858" width="9.5703125" style="16" customWidth="1"/>
    <col min="14859" max="14859" width="0.85546875" style="16" customWidth="1"/>
    <col min="14860" max="15104" width="9" style="16"/>
    <col min="15105" max="15105" width="4.85546875" style="16" customWidth="1"/>
    <col min="15106" max="15106" width="0" style="16" hidden="1" customWidth="1"/>
    <col min="15107" max="15107" width="32.5703125" style="16" customWidth="1"/>
    <col min="15108" max="15108" width="10.5703125" style="16" customWidth="1"/>
    <col min="15109" max="15114" width="9.5703125" style="16" customWidth="1"/>
    <col min="15115" max="15115" width="0.85546875" style="16" customWidth="1"/>
    <col min="15116" max="15360" width="9" style="16"/>
    <col min="15361" max="15361" width="4.85546875" style="16" customWidth="1"/>
    <col min="15362" max="15362" width="0" style="16" hidden="1" customWidth="1"/>
    <col min="15363" max="15363" width="32.5703125" style="16" customWidth="1"/>
    <col min="15364" max="15364" width="10.5703125" style="16" customWidth="1"/>
    <col min="15365" max="15370" width="9.5703125" style="16" customWidth="1"/>
    <col min="15371" max="15371" width="0.85546875" style="16" customWidth="1"/>
    <col min="15372" max="15616" width="9" style="16"/>
    <col min="15617" max="15617" width="4.85546875" style="16" customWidth="1"/>
    <col min="15618" max="15618" width="0" style="16" hidden="1" customWidth="1"/>
    <col min="15619" max="15619" width="32.5703125" style="16" customWidth="1"/>
    <col min="15620" max="15620" width="10.5703125" style="16" customWidth="1"/>
    <col min="15621" max="15626" width="9.5703125" style="16" customWidth="1"/>
    <col min="15627" max="15627" width="0.85546875" style="16" customWidth="1"/>
    <col min="15628" max="15872" width="9" style="16"/>
    <col min="15873" max="15873" width="4.85546875" style="16" customWidth="1"/>
    <col min="15874" max="15874" width="0" style="16" hidden="1" customWidth="1"/>
    <col min="15875" max="15875" width="32.5703125" style="16" customWidth="1"/>
    <col min="15876" max="15876" width="10.5703125" style="16" customWidth="1"/>
    <col min="15877" max="15882" width="9.5703125" style="16" customWidth="1"/>
    <col min="15883" max="15883" width="0.85546875" style="16" customWidth="1"/>
    <col min="15884" max="16128" width="9" style="16"/>
    <col min="16129" max="16129" width="4.85546875" style="16" customWidth="1"/>
    <col min="16130" max="16130" width="0" style="16" hidden="1" customWidth="1"/>
    <col min="16131" max="16131" width="32.5703125" style="16" customWidth="1"/>
    <col min="16132" max="16132" width="10.5703125" style="16" customWidth="1"/>
    <col min="16133" max="16138" width="9.5703125" style="16" customWidth="1"/>
    <col min="16139" max="16139" width="0.85546875" style="16" customWidth="1"/>
    <col min="16140" max="16384" width="9" style="16"/>
  </cols>
  <sheetData>
    <row r="1" spans="1:15" s="2" customFormat="1" ht="15.75" customHeight="1">
      <c r="A1" s="45" t="s">
        <v>35</v>
      </c>
      <c r="B1" s="45"/>
      <c r="C1" s="45"/>
      <c r="D1" s="45"/>
    </row>
    <row r="2" spans="1:15" s="4" customFormat="1" ht="15.75" customHeight="1">
      <c r="A2" s="46" t="s">
        <v>36</v>
      </c>
      <c r="B2" s="46"/>
      <c r="C2" s="46"/>
      <c r="D2" s="46"/>
      <c r="E2" s="3"/>
      <c r="F2" s="3"/>
      <c r="G2" s="3"/>
      <c r="H2" s="3"/>
      <c r="I2" s="3"/>
      <c r="J2" s="3"/>
    </row>
    <row r="3" spans="1:15" s="8" customFormat="1" ht="18.75">
      <c r="A3" s="5"/>
      <c r="B3" s="6"/>
      <c r="C3" s="49" t="s">
        <v>0</v>
      </c>
      <c r="D3" s="49"/>
      <c r="E3" s="49"/>
      <c r="F3" s="49"/>
      <c r="G3" s="49"/>
      <c r="H3" s="49"/>
      <c r="I3" s="49"/>
      <c r="J3" s="7"/>
    </row>
    <row r="4" spans="1:15" s="12" customFormat="1" ht="19.5" customHeight="1">
      <c r="A4" s="9"/>
      <c r="B4" s="10"/>
      <c r="C4" s="50" t="s">
        <v>37</v>
      </c>
      <c r="D4" s="50"/>
      <c r="E4" s="50"/>
      <c r="F4" s="50"/>
      <c r="G4" s="50"/>
      <c r="H4" s="50"/>
      <c r="I4" s="50"/>
      <c r="J4" s="11"/>
    </row>
    <row r="5" spans="1:15" s="12" customFormat="1" ht="21" customHeight="1">
      <c r="A5" s="9"/>
      <c r="B5" s="10"/>
      <c r="C5" s="50" t="s">
        <v>49</v>
      </c>
      <c r="D5" s="50"/>
      <c r="E5" s="50"/>
      <c r="F5" s="50"/>
      <c r="G5" s="50"/>
      <c r="H5" s="50"/>
      <c r="I5" s="50"/>
      <c r="J5" s="11"/>
    </row>
    <row r="6" spans="1:15" ht="21" customHeight="1">
      <c r="C6" s="15"/>
      <c r="D6" s="15"/>
      <c r="E6" s="15"/>
      <c r="F6" s="15"/>
      <c r="G6" s="15"/>
      <c r="H6" s="15"/>
      <c r="I6" s="15"/>
      <c r="J6" s="15"/>
    </row>
    <row r="7" spans="1:15">
      <c r="A7" s="51" t="s">
        <v>48</v>
      </c>
      <c r="B7" s="25"/>
      <c r="C7" s="52" t="s">
        <v>1</v>
      </c>
      <c r="D7" s="52" t="s">
        <v>2</v>
      </c>
      <c r="E7" s="53" t="s">
        <v>3</v>
      </c>
      <c r="F7" s="54"/>
      <c r="G7" s="54"/>
      <c r="H7" s="54"/>
      <c r="I7" s="54"/>
      <c r="J7" s="55"/>
    </row>
    <row r="8" spans="1:15">
      <c r="A8" s="51"/>
      <c r="B8" s="25"/>
      <c r="C8" s="52"/>
      <c r="D8" s="52"/>
      <c r="E8" s="53" t="s">
        <v>4</v>
      </c>
      <c r="F8" s="54"/>
      <c r="G8" s="53" t="s">
        <v>5</v>
      </c>
      <c r="H8" s="54"/>
      <c r="I8" s="52" t="s">
        <v>6</v>
      </c>
      <c r="J8" s="52"/>
    </row>
    <row r="9" spans="1:15">
      <c r="A9" s="51"/>
      <c r="B9" s="25"/>
      <c r="C9" s="52"/>
      <c r="D9" s="52"/>
      <c r="E9" s="1" t="s">
        <v>39</v>
      </c>
      <c r="F9" s="1" t="s">
        <v>38</v>
      </c>
      <c r="G9" s="1" t="s">
        <v>39</v>
      </c>
      <c r="H9" s="1" t="s">
        <v>38</v>
      </c>
      <c r="I9" s="1" t="s">
        <v>39</v>
      </c>
      <c r="J9" s="1" t="s">
        <v>38</v>
      </c>
    </row>
    <row r="10" spans="1:15" ht="30">
      <c r="A10" s="24" t="s">
        <v>7</v>
      </c>
      <c r="B10" s="25"/>
      <c r="C10" s="26" t="s">
        <v>8</v>
      </c>
      <c r="D10" s="27">
        <v>718</v>
      </c>
      <c r="E10" s="28">
        <v>297</v>
      </c>
      <c r="F10" s="29">
        <f>E10/E10</f>
        <v>1</v>
      </c>
      <c r="G10" s="28">
        <v>194</v>
      </c>
      <c r="H10" s="29">
        <f>G10/G10</f>
        <v>1</v>
      </c>
      <c r="I10" s="28">
        <v>227</v>
      </c>
      <c r="J10" s="30">
        <f>I10/I10</f>
        <v>1</v>
      </c>
      <c r="L10" s="17"/>
      <c r="M10" s="17"/>
      <c r="N10" s="17"/>
    </row>
    <row r="11" spans="1:15">
      <c r="A11" s="31">
        <v>1</v>
      </c>
      <c r="B11" s="25"/>
      <c r="C11" s="32" t="s">
        <v>9</v>
      </c>
      <c r="D11" s="27">
        <f t="shared" ref="D11:D20" si="0">SUM(E11:I11)</f>
        <v>543.42377382068105</v>
      </c>
      <c r="E11" s="25">
        <v>207</v>
      </c>
      <c r="F11" s="29">
        <f>E11/E10</f>
        <v>0.69696969696969702</v>
      </c>
      <c r="G11" s="33">
        <v>141</v>
      </c>
      <c r="H11" s="23">
        <f>G11/G10</f>
        <v>0.72680412371134018</v>
      </c>
      <c r="I11" s="25">
        <v>194</v>
      </c>
      <c r="J11" s="30">
        <f>I11/I10</f>
        <v>0.85462555066079293</v>
      </c>
      <c r="L11" s="17"/>
      <c r="M11" s="17"/>
      <c r="N11" s="17"/>
      <c r="O11" s="22"/>
    </row>
    <row r="12" spans="1:15">
      <c r="A12" s="31">
        <v>2</v>
      </c>
      <c r="B12" s="25"/>
      <c r="C12" s="32" t="s">
        <v>10</v>
      </c>
      <c r="D12" s="27">
        <f t="shared" si="0"/>
        <v>145.45376444860983</v>
      </c>
      <c r="E12" s="25">
        <v>72</v>
      </c>
      <c r="F12" s="29">
        <f>E12/E10</f>
        <v>0.24242424242424243</v>
      </c>
      <c r="G12" s="33">
        <v>41</v>
      </c>
      <c r="H12" s="23">
        <f>G12/G10</f>
        <v>0.21134020618556701</v>
      </c>
      <c r="I12" s="25">
        <v>32</v>
      </c>
      <c r="J12" s="30">
        <f>I12/I10</f>
        <v>0.14096916299559473</v>
      </c>
      <c r="L12" s="17"/>
      <c r="M12" s="17"/>
      <c r="N12" s="17"/>
    </row>
    <row r="13" spans="1:15">
      <c r="A13" s="31">
        <v>3</v>
      </c>
      <c r="B13" s="25"/>
      <c r="C13" s="32" t="s">
        <v>11</v>
      </c>
      <c r="D13" s="27">
        <f t="shared" si="0"/>
        <v>27.108993717241141</v>
      </c>
      <c r="E13" s="25">
        <v>14</v>
      </c>
      <c r="F13" s="29">
        <f>E13/E10</f>
        <v>4.7138047138047139E-2</v>
      </c>
      <c r="G13" s="33">
        <v>12</v>
      </c>
      <c r="H13" s="23">
        <f>G13/G10</f>
        <v>6.1855670103092786E-2</v>
      </c>
      <c r="I13" s="25">
        <v>1</v>
      </c>
      <c r="J13" s="30">
        <f>I13/I10</f>
        <v>4.4052863436123352E-3</v>
      </c>
      <c r="L13" s="17"/>
      <c r="M13" s="17"/>
      <c r="N13" s="17"/>
    </row>
    <row r="14" spans="1:15">
      <c r="A14" s="31">
        <v>4</v>
      </c>
      <c r="B14" s="25"/>
      <c r="C14" s="32" t="s">
        <v>12</v>
      </c>
      <c r="D14" s="27">
        <f t="shared" si="0"/>
        <v>4.0134680134680139</v>
      </c>
      <c r="E14" s="25">
        <v>4</v>
      </c>
      <c r="F14" s="29">
        <f>E14/E10</f>
        <v>1.3468013468013467E-2</v>
      </c>
      <c r="G14" s="33">
        <v>0</v>
      </c>
      <c r="H14" s="23">
        <f>G14/G10</f>
        <v>0</v>
      </c>
      <c r="I14" s="25">
        <v>0</v>
      </c>
      <c r="J14" s="30">
        <f>I14/I10</f>
        <v>0</v>
      </c>
      <c r="L14" s="17"/>
      <c r="M14" s="17"/>
      <c r="N14" s="17"/>
    </row>
    <row r="15" spans="1:15" ht="30">
      <c r="A15" s="24" t="s">
        <v>13</v>
      </c>
      <c r="B15" s="25"/>
      <c r="C15" s="26" t="s">
        <v>14</v>
      </c>
      <c r="D15" s="27">
        <v>718</v>
      </c>
      <c r="E15" s="28">
        <v>297</v>
      </c>
      <c r="F15" s="29">
        <f>E15/E15</f>
        <v>1</v>
      </c>
      <c r="G15" s="28">
        <v>194</v>
      </c>
      <c r="H15" s="29">
        <f>G15/G15</f>
        <v>1</v>
      </c>
      <c r="I15" s="28">
        <v>227</v>
      </c>
      <c r="J15" s="30">
        <f>I15/I15</f>
        <v>1</v>
      </c>
      <c r="L15" s="17"/>
      <c r="M15" s="17"/>
      <c r="N15" s="17"/>
    </row>
    <row r="16" spans="1:15">
      <c r="A16" s="31">
        <v>1</v>
      </c>
      <c r="B16" s="25"/>
      <c r="C16" s="35" t="s">
        <v>15</v>
      </c>
      <c r="D16" s="27">
        <f t="shared" si="0"/>
        <v>69.12603700232566</v>
      </c>
      <c r="E16" s="25">
        <v>16</v>
      </c>
      <c r="F16" s="29">
        <f>E16/E15</f>
        <v>5.387205387205387E-2</v>
      </c>
      <c r="G16" s="33">
        <v>14</v>
      </c>
      <c r="H16" s="23">
        <f>G16/G15</f>
        <v>7.2164948453608241E-2</v>
      </c>
      <c r="I16" s="25">
        <v>39</v>
      </c>
      <c r="J16" s="30">
        <f>I16/I15</f>
        <v>0.17180616740088106</v>
      </c>
      <c r="L16" s="17"/>
      <c r="M16" s="17"/>
      <c r="N16" s="17"/>
    </row>
    <row r="17" spans="1:14">
      <c r="A17" s="31">
        <v>2</v>
      </c>
      <c r="B17" s="25"/>
      <c r="C17" s="35" t="s">
        <v>10</v>
      </c>
      <c r="D17" s="27">
        <f t="shared" si="0"/>
        <v>310.76128987469195</v>
      </c>
      <c r="E17" s="25">
        <v>122</v>
      </c>
      <c r="F17" s="29">
        <f>E17/E15</f>
        <v>0.41077441077441079</v>
      </c>
      <c r="G17" s="33">
        <v>68</v>
      </c>
      <c r="H17" s="23">
        <f>G17/G15</f>
        <v>0.35051546391752575</v>
      </c>
      <c r="I17" s="25">
        <v>120</v>
      </c>
      <c r="J17" s="30">
        <f>I17/I15</f>
        <v>0.52863436123348018</v>
      </c>
      <c r="L17" s="17"/>
      <c r="M17" s="17"/>
      <c r="N17" s="17"/>
    </row>
    <row r="18" spans="1:14">
      <c r="A18" s="31">
        <v>3</v>
      </c>
      <c r="B18" s="25"/>
      <c r="C18" s="35" t="s">
        <v>11</v>
      </c>
      <c r="D18" s="27">
        <f t="shared" si="0"/>
        <v>312.0415495157763</v>
      </c>
      <c r="E18" s="25">
        <v>144</v>
      </c>
      <c r="F18" s="29">
        <f>E18/E15</f>
        <v>0.48484848484848486</v>
      </c>
      <c r="G18" s="33">
        <v>108</v>
      </c>
      <c r="H18" s="23">
        <f>G18/G15</f>
        <v>0.55670103092783507</v>
      </c>
      <c r="I18" s="25">
        <v>59</v>
      </c>
      <c r="J18" s="30">
        <f>I18/I15</f>
        <v>0.25991189427312777</v>
      </c>
      <c r="L18" s="17"/>
      <c r="M18" s="17"/>
      <c r="N18" s="17"/>
    </row>
    <row r="19" spans="1:14">
      <c r="A19" s="31">
        <v>4</v>
      </c>
      <c r="B19" s="25"/>
      <c r="C19" s="35" t="s">
        <v>12</v>
      </c>
      <c r="D19" s="27">
        <f t="shared" si="0"/>
        <v>23.048925682946301</v>
      </c>
      <c r="E19" s="25">
        <v>13</v>
      </c>
      <c r="F19" s="29">
        <f>E19/E15</f>
        <v>4.3771043771043773E-2</v>
      </c>
      <c r="G19" s="33">
        <v>1</v>
      </c>
      <c r="H19" s="23">
        <f>G19/G15</f>
        <v>5.1546391752577319E-3</v>
      </c>
      <c r="I19" s="25">
        <v>9</v>
      </c>
      <c r="J19" s="30">
        <f>I19/I15</f>
        <v>3.9647577092511016E-2</v>
      </c>
      <c r="L19" s="17"/>
      <c r="M19" s="17"/>
      <c r="N19" s="17"/>
    </row>
    <row r="20" spans="1:14">
      <c r="A20" s="31">
        <v>5</v>
      </c>
      <c r="B20" s="25"/>
      <c r="C20" s="35" t="s">
        <v>16</v>
      </c>
      <c r="D20" s="27">
        <f t="shared" si="0"/>
        <v>5.0221979242597801</v>
      </c>
      <c r="E20" s="25">
        <v>2</v>
      </c>
      <c r="F20" s="29">
        <f>E20/E15</f>
        <v>6.7340067340067337E-3</v>
      </c>
      <c r="G20" s="33">
        <v>3</v>
      </c>
      <c r="H20" s="23">
        <f>G20/G15</f>
        <v>1.5463917525773196E-2</v>
      </c>
      <c r="I20" s="25">
        <v>0</v>
      </c>
      <c r="J20" s="30">
        <f>I20/I15</f>
        <v>0</v>
      </c>
      <c r="L20" s="17"/>
      <c r="M20" s="17"/>
      <c r="N20" s="17"/>
    </row>
    <row r="21" spans="1:14">
      <c r="A21" s="24" t="s">
        <v>17</v>
      </c>
      <c r="B21" s="25"/>
      <c r="C21" s="36" t="s">
        <v>18</v>
      </c>
      <c r="D21" s="27">
        <v>718</v>
      </c>
      <c r="E21" s="28">
        <v>297</v>
      </c>
      <c r="F21" s="29">
        <f>E21/E21</f>
        <v>1</v>
      </c>
      <c r="G21" s="28">
        <v>194</v>
      </c>
      <c r="H21" s="29">
        <f>G21/G21</f>
        <v>1</v>
      </c>
      <c r="I21" s="28">
        <v>227</v>
      </c>
      <c r="J21" s="30">
        <f>I21/I21</f>
        <v>1</v>
      </c>
      <c r="L21" s="17"/>
      <c r="M21" s="17"/>
      <c r="N21" s="17"/>
    </row>
    <row r="22" spans="1:14">
      <c r="A22" s="31">
        <v>1</v>
      </c>
      <c r="B22" s="25"/>
      <c r="C22" s="37" t="s">
        <v>19</v>
      </c>
      <c r="D22" s="27">
        <f t="shared" ref="D22:D29" si="1">SUM(E22:I22)</f>
        <v>700.92887639279388</v>
      </c>
      <c r="E22" s="25">
        <v>282</v>
      </c>
      <c r="F22" s="29">
        <f>E22/E21</f>
        <v>0.9494949494949495</v>
      </c>
      <c r="G22" s="33">
        <v>190</v>
      </c>
      <c r="H22" s="23">
        <f>G22/G21</f>
        <v>0.97938144329896903</v>
      </c>
      <c r="I22" s="25">
        <v>227</v>
      </c>
      <c r="J22" s="30">
        <f>I22/I21</f>
        <v>1</v>
      </c>
      <c r="L22" s="17"/>
      <c r="M22" s="17"/>
      <c r="N22" s="17"/>
    </row>
    <row r="23" spans="1:14">
      <c r="A23" s="31" t="s">
        <v>41</v>
      </c>
      <c r="B23" s="25"/>
      <c r="C23" s="37" t="s">
        <v>20</v>
      </c>
      <c r="D23" s="27">
        <f t="shared" si="1"/>
        <v>69.12603700232566</v>
      </c>
      <c r="E23" s="25">
        <v>16</v>
      </c>
      <c r="F23" s="29">
        <f>E23/E21</f>
        <v>5.387205387205387E-2</v>
      </c>
      <c r="G23" s="33">
        <v>14</v>
      </c>
      <c r="H23" s="23">
        <f>G23/G21</f>
        <v>7.2164948453608241E-2</v>
      </c>
      <c r="I23" s="25">
        <v>39</v>
      </c>
      <c r="J23" s="30">
        <f>I23/I21</f>
        <v>0.17180616740088106</v>
      </c>
      <c r="L23" s="17"/>
      <c r="M23" s="17"/>
      <c r="N23" s="17"/>
    </row>
    <row r="24" spans="1:14">
      <c r="A24" s="31" t="s">
        <v>42</v>
      </c>
      <c r="B24" s="25"/>
      <c r="C24" s="37" t="s">
        <v>21</v>
      </c>
      <c r="D24" s="27">
        <f t="shared" si="1"/>
        <v>310.76128987469195</v>
      </c>
      <c r="E24" s="25">
        <v>122</v>
      </c>
      <c r="F24" s="29">
        <f>E24/E21</f>
        <v>0.41077441077441079</v>
      </c>
      <c r="G24" s="33">
        <v>68</v>
      </c>
      <c r="H24" s="23">
        <f>G24/G21</f>
        <v>0.35051546391752575</v>
      </c>
      <c r="I24" s="25">
        <v>120</v>
      </c>
      <c r="J24" s="30">
        <f>I24/I21</f>
        <v>0.52863436123348018</v>
      </c>
      <c r="L24" s="17"/>
      <c r="M24" s="17"/>
      <c r="N24" s="17"/>
    </row>
    <row r="25" spans="1:14">
      <c r="A25" s="31">
        <v>2</v>
      </c>
      <c r="B25" s="25"/>
      <c r="C25" s="37" t="s">
        <v>22</v>
      </c>
      <c r="D25" s="27">
        <f t="shared" si="1"/>
        <v>71.29268631330487</v>
      </c>
      <c r="E25" s="25">
        <v>41</v>
      </c>
      <c r="F25" s="29">
        <f>E25/E21</f>
        <v>0.13804713804713806</v>
      </c>
      <c r="G25" s="33">
        <v>30</v>
      </c>
      <c r="H25" s="23">
        <f>G25/G21</f>
        <v>0.15463917525773196</v>
      </c>
      <c r="I25" s="25">
        <v>0</v>
      </c>
      <c r="J25" s="30">
        <f>I25/I21</f>
        <v>0</v>
      </c>
      <c r="L25" s="17"/>
      <c r="M25" s="17"/>
      <c r="N25" s="17"/>
    </row>
    <row r="26" spans="1:14">
      <c r="A26" s="31">
        <v>3</v>
      </c>
      <c r="B26" s="25"/>
      <c r="C26" s="37" t="s">
        <v>23</v>
      </c>
      <c r="D26" s="27">
        <f t="shared" si="1"/>
        <v>19.071123607206083</v>
      </c>
      <c r="E26" s="25">
        <v>15</v>
      </c>
      <c r="F26" s="29">
        <f>E26/E21</f>
        <v>5.0505050505050504E-2</v>
      </c>
      <c r="G26" s="33">
        <v>4</v>
      </c>
      <c r="H26" s="23">
        <f>G26/G21</f>
        <v>2.0618556701030927E-2</v>
      </c>
      <c r="I26" s="25">
        <v>0</v>
      </c>
      <c r="J26" s="30">
        <f>I26/I21</f>
        <v>0</v>
      </c>
      <c r="L26" s="17"/>
      <c r="M26" s="17"/>
      <c r="N26" s="17"/>
    </row>
    <row r="27" spans="1:14">
      <c r="A27" s="31">
        <v>4</v>
      </c>
      <c r="B27" s="25"/>
      <c r="C27" s="37" t="s">
        <v>43</v>
      </c>
      <c r="D27" s="27">
        <f t="shared" si="1"/>
        <v>7.0204102884515258</v>
      </c>
      <c r="E27" s="25">
        <v>3</v>
      </c>
      <c r="F27" s="29">
        <f>E27/E21</f>
        <v>1.0101010101010102E-2</v>
      </c>
      <c r="G27" s="33">
        <v>2</v>
      </c>
      <c r="H27" s="23">
        <f>G27/G21</f>
        <v>1.0309278350515464E-2</v>
      </c>
      <c r="I27" s="25">
        <v>2</v>
      </c>
      <c r="J27" s="30">
        <f>I27/I21</f>
        <v>8.8105726872246704E-3</v>
      </c>
      <c r="L27" s="17"/>
      <c r="M27" s="17"/>
      <c r="N27" s="17"/>
    </row>
    <row r="28" spans="1:14">
      <c r="A28" s="31">
        <v>5</v>
      </c>
      <c r="B28" s="25"/>
      <c r="C28" s="37" t="s">
        <v>44</v>
      </c>
      <c r="D28" s="27">
        <f t="shared" si="1"/>
        <v>0</v>
      </c>
      <c r="E28" s="25">
        <v>0</v>
      </c>
      <c r="F28" s="29">
        <f>E28/E21</f>
        <v>0</v>
      </c>
      <c r="G28" s="33">
        <v>0</v>
      </c>
      <c r="H28" s="23">
        <f>G28/G21</f>
        <v>0</v>
      </c>
      <c r="I28" s="25">
        <v>0</v>
      </c>
      <c r="J28" s="30">
        <f>I28/I21</f>
        <v>0</v>
      </c>
      <c r="L28" s="17"/>
      <c r="M28" s="17"/>
      <c r="N28" s="17"/>
    </row>
    <row r="29" spans="1:14">
      <c r="A29" s="31">
        <v>6</v>
      </c>
      <c r="B29" s="25"/>
      <c r="C29" s="37" t="s">
        <v>45</v>
      </c>
      <c r="D29" s="27">
        <f t="shared" si="1"/>
        <v>7.0237772918185293</v>
      </c>
      <c r="E29" s="25">
        <v>4</v>
      </c>
      <c r="F29" s="29">
        <f>E29/E21</f>
        <v>1.3468013468013467E-2</v>
      </c>
      <c r="G29" s="33">
        <v>2</v>
      </c>
      <c r="H29" s="23">
        <f>G29/G21</f>
        <v>1.0309278350515464E-2</v>
      </c>
      <c r="I29" s="25">
        <v>1</v>
      </c>
      <c r="J29" s="30">
        <f>I29/I21</f>
        <v>4.4052863436123352E-3</v>
      </c>
      <c r="L29" s="17"/>
      <c r="M29" s="17"/>
      <c r="N29" s="17"/>
    </row>
    <row r="30" spans="1:14" s="18" customFormat="1" ht="30">
      <c r="A30" s="24" t="s">
        <v>24</v>
      </c>
      <c r="B30" s="38"/>
      <c r="C30" s="36" t="s">
        <v>46</v>
      </c>
      <c r="D30" s="27">
        <f>E30+G30+I30</f>
        <v>37</v>
      </c>
      <c r="E30" s="28">
        <v>7</v>
      </c>
      <c r="F30" s="29">
        <f>E30/E21</f>
        <v>2.3569023569023569E-2</v>
      </c>
      <c r="G30" s="34">
        <v>8</v>
      </c>
      <c r="H30" s="23">
        <f>G30/G21</f>
        <v>4.1237113402061855E-2</v>
      </c>
      <c r="I30" s="28">
        <v>22</v>
      </c>
      <c r="J30" s="30">
        <f>I30/I21</f>
        <v>9.6916299559471369E-2</v>
      </c>
      <c r="L30" s="17"/>
      <c r="M30" s="17"/>
      <c r="N30" s="17"/>
    </row>
    <row r="31" spans="1:14" s="18" customFormat="1">
      <c r="A31" s="31">
        <v>1</v>
      </c>
      <c r="B31" s="38"/>
      <c r="C31" s="38" t="s">
        <v>25</v>
      </c>
      <c r="D31" s="27">
        <f>E31+G31+I31</f>
        <v>37</v>
      </c>
      <c r="E31" s="25">
        <v>7</v>
      </c>
      <c r="F31" s="29">
        <f>E31/E21</f>
        <v>2.3569023569023569E-2</v>
      </c>
      <c r="G31" s="33">
        <v>8</v>
      </c>
      <c r="H31" s="23">
        <f>G31/G31</f>
        <v>1</v>
      </c>
      <c r="I31" s="25">
        <v>22</v>
      </c>
      <c r="J31" s="30">
        <f>I31/I21</f>
        <v>9.6916299559471369E-2</v>
      </c>
      <c r="L31" s="17"/>
      <c r="M31" s="17"/>
      <c r="N31" s="17"/>
    </row>
    <row r="32" spans="1:14" s="18" customFormat="1">
      <c r="A32" s="31">
        <v>2</v>
      </c>
      <c r="B32" s="38"/>
      <c r="C32" s="38" t="s">
        <v>26</v>
      </c>
      <c r="D32" s="27">
        <v>0</v>
      </c>
      <c r="E32" s="25">
        <v>0</v>
      </c>
      <c r="F32" s="29">
        <f>E32/E21</f>
        <v>0</v>
      </c>
      <c r="G32" s="33">
        <v>0</v>
      </c>
      <c r="H32" s="23">
        <f>G32/G21</f>
        <v>0</v>
      </c>
      <c r="I32" s="25">
        <v>0</v>
      </c>
      <c r="J32" s="30">
        <f>I32/I21</f>
        <v>0</v>
      </c>
      <c r="L32" s="17"/>
      <c r="M32" s="17"/>
      <c r="N32" s="17"/>
    </row>
    <row r="33" spans="1:14" s="19" customFormat="1">
      <c r="A33" s="24" t="s">
        <v>27</v>
      </c>
      <c r="B33" s="38"/>
      <c r="C33" s="36" t="s">
        <v>28</v>
      </c>
      <c r="D33" s="27">
        <v>251</v>
      </c>
      <c r="E33" s="25"/>
      <c r="F33" s="39"/>
      <c r="G33" s="33"/>
      <c r="H33" s="23"/>
      <c r="I33" s="25">
        <v>227</v>
      </c>
      <c r="J33" s="30">
        <f>I33/I21</f>
        <v>1</v>
      </c>
      <c r="L33" s="17"/>
      <c r="M33" s="17"/>
      <c r="N33" s="17"/>
    </row>
    <row r="34" spans="1:14" s="19" customFormat="1" ht="30">
      <c r="A34" s="24" t="s">
        <v>29</v>
      </c>
      <c r="B34" s="36"/>
      <c r="C34" s="36" t="s">
        <v>40</v>
      </c>
      <c r="D34" s="27">
        <v>246</v>
      </c>
      <c r="E34" s="25"/>
      <c r="F34" s="39"/>
      <c r="G34" s="33"/>
      <c r="H34" s="23"/>
      <c r="I34" s="27">
        <v>217</v>
      </c>
      <c r="J34" s="30">
        <f>I34/I21</f>
        <v>0.95594713656387664</v>
      </c>
      <c r="L34" s="17"/>
      <c r="M34" s="17"/>
      <c r="N34" s="17"/>
    </row>
    <row r="35" spans="1:14" s="20" customFormat="1" ht="30">
      <c r="A35" s="24" t="s">
        <v>30</v>
      </c>
      <c r="B35" s="36"/>
      <c r="C35" s="36" t="s">
        <v>47</v>
      </c>
      <c r="D35" s="40">
        <v>197</v>
      </c>
      <c r="E35" s="41"/>
      <c r="F35" s="39"/>
      <c r="G35" s="42"/>
      <c r="H35" s="23"/>
      <c r="I35" s="41">
        <v>123</v>
      </c>
      <c r="J35" s="30">
        <f>I35/I21</f>
        <v>0.54185022026431717</v>
      </c>
      <c r="L35" s="17"/>
      <c r="M35" s="17"/>
      <c r="N35" s="17"/>
    </row>
    <row r="36" spans="1:14" s="19" customFormat="1" ht="30">
      <c r="A36" s="24" t="s">
        <v>31</v>
      </c>
      <c r="B36" s="36"/>
      <c r="C36" s="36" t="s">
        <v>50</v>
      </c>
      <c r="D36" s="27">
        <f>E36+G36+I36</f>
        <v>234</v>
      </c>
      <c r="E36" s="43">
        <v>90</v>
      </c>
      <c r="F36" s="29">
        <f>E36/E21</f>
        <v>0.30303030303030304</v>
      </c>
      <c r="G36" s="44">
        <v>70</v>
      </c>
      <c r="H36" s="23">
        <f>G36/G21</f>
        <v>0.36082474226804123</v>
      </c>
      <c r="I36" s="25">
        <v>74</v>
      </c>
      <c r="J36" s="30">
        <f>I36/I21</f>
        <v>0.32599118942731276</v>
      </c>
      <c r="L36" s="17"/>
      <c r="M36" s="17"/>
      <c r="N36" s="17"/>
    </row>
    <row r="37" spans="1:14" s="19" customFormat="1">
      <c r="A37" s="24" t="s">
        <v>32</v>
      </c>
      <c r="B37" s="36"/>
      <c r="C37" s="36" t="s">
        <v>33</v>
      </c>
      <c r="D37" s="27">
        <f>E37+G37+I37</f>
        <v>503</v>
      </c>
      <c r="E37" s="25">
        <v>177</v>
      </c>
      <c r="F37" s="29">
        <f>E37/E21</f>
        <v>0.59595959595959591</v>
      </c>
      <c r="G37" s="33">
        <v>149</v>
      </c>
      <c r="H37" s="23">
        <f>G37/E21</f>
        <v>0.50168350168350173</v>
      </c>
      <c r="I37" s="25">
        <v>177</v>
      </c>
      <c r="J37" s="30">
        <f>I37/I21</f>
        <v>0.77973568281938321</v>
      </c>
      <c r="L37" s="17"/>
      <c r="M37" s="17"/>
      <c r="N37" s="17"/>
    </row>
    <row r="38" spans="1:14" s="19" customFormat="1" ht="11.25" customHeight="1">
      <c r="A38" s="21"/>
      <c r="L38" s="17"/>
      <c r="M38" s="17"/>
      <c r="N38" s="17"/>
    </row>
    <row r="39" spans="1:14" ht="18.75" customHeight="1">
      <c r="E39" s="48" t="s">
        <v>51</v>
      </c>
      <c r="F39" s="48"/>
      <c r="G39" s="48"/>
      <c r="H39" s="48"/>
      <c r="I39" s="48"/>
      <c r="J39" s="48"/>
    </row>
    <row r="40" spans="1:14" ht="18.75" customHeight="1">
      <c r="E40" s="47" t="s">
        <v>34</v>
      </c>
      <c r="F40" s="47"/>
      <c r="G40" s="47"/>
      <c r="H40" s="47"/>
      <c r="I40" s="47"/>
      <c r="J40" s="47"/>
    </row>
  </sheetData>
  <mergeCells count="14">
    <mergeCell ref="A1:D1"/>
    <mergeCell ref="A2:D2"/>
    <mergeCell ref="E40:J40"/>
    <mergeCell ref="E39:J39"/>
    <mergeCell ref="C3:I3"/>
    <mergeCell ref="C4:I4"/>
    <mergeCell ref="C5:I5"/>
    <mergeCell ref="A7:A9"/>
    <mergeCell ref="C7:C9"/>
    <mergeCell ref="D7:D9"/>
    <mergeCell ref="E7:J7"/>
    <mergeCell ref="E8:F8"/>
    <mergeCell ref="G8:H8"/>
    <mergeCell ref="I8:J8"/>
  </mergeCells>
  <dataValidations count="3">
    <dataValidation allowBlank="1" showInputMessage="1" showErrorMessage="1" errorTitle="Lçi nhËp d÷ liÖu" error="ChØ nhËp d÷ liÖu kiÓu sè, kh«ng nhËp ch÷." sqref="D65542:D65572 IZ65542:IZ65572 SV65542:SV65572 ACR65542:ACR65572 AMN65542:AMN65572 AWJ65542:AWJ65572 BGF65542:BGF65572 BQB65542:BQB65572 BZX65542:BZX65572 CJT65542:CJT65572 CTP65542:CTP65572 DDL65542:DDL65572 DNH65542:DNH65572 DXD65542:DXD65572 EGZ65542:EGZ65572 EQV65542:EQV65572 FAR65542:FAR65572 FKN65542:FKN65572 FUJ65542:FUJ65572 GEF65542:GEF65572 GOB65542:GOB65572 GXX65542:GXX65572 HHT65542:HHT65572 HRP65542:HRP65572 IBL65542:IBL65572 ILH65542:ILH65572 IVD65542:IVD65572 JEZ65542:JEZ65572 JOV65542:JOV65572 JYR65542:JYR65572 KIN65542:KIN65572 KSJ65542:KSJ65572 LCF65542:LCF65572 LMB65542:LMB65572 LVX65542:LVX65572 MFT65542:MFT65572 MPP65542:MPP65572 MZL65542:MZL65572 NJH65542:NJH65572 NTD65542:NTD65572 OCZ65542:OCZ65572 OMV65542:OMV65572 OWR65542:OWR65572 PGN65542:PGN65572 PQJ65542:PQJ65572 QAF65542:QAF65572 QKB65542:QKB65572 QTX65542:QTX65572 RDT65542:RDT65572 RNP65542:RNP65572 RXL65542:RXL65572 SHH65542:SHH65572 SRD65542:SRD65572 TAZ65542:TAZ65572 TKV65542:TKV65572 TUR65542:TUR65572 UEN65542:UEN65572 UOJ65542:UOJ65572 UYF65542:UYF65572 VIB65542:VIB65572 VRX65542:VRX65572 WBT65542:WBT65572 WLP65542:WLP65572 WVL65542:WVL65572 D131078:D131108 IZ131078:IZ131108 SV131078:SV131108 ACR131078:ACR131108 AMN131078:AMN131108 AWJ131078:AWJ131108 BGF131078:BGF131108 BQB131078:BQB131108 BZX131078:BZX131108 CJT131078:CJT131108 CTP131078:CTP131108 DDL131078:DDL131108 DNH131078:DNH131108 DXD131078:DXD131108 EGZ131078:EGZ131108 EQV131078:EQV131108 FAR131078:FAR131108 FKN131078:FKN131108 FUJ131078:FUJ131108 GEF131078:GEF131108 GOB131078:GOB131108 GXX131078:GXX131108 HHT131078:HHT131108 HRP131078:HRP131108 IBL131078:IBL131108 ILH131078:ILH131108 IVD131078:IVD131108 JEZ131078:JEZ131108 JOV131078:JOV131108 JYR131078:JYR131108 KIN131078:KIN131108 KSJ131078:KSJ131108 LCF131078:LCF131108 LMB131078:LMB131108 LVX131078:LVX131108 MFT131078:MFT131108 MPP131078:MPP131108 MZL131078:MZL131108 NJH131078:NJH131108 NTD131078:NTD131108 OCZ131078:OCZ131108 OMV131078:OMV131108 OWR131078:OWR131108 PGN131078:PGN131108 PQJ131078:PQJ131108 QAF131078:QAF131108 QKB131078:QKB131108 QTX131078:QTX131108 RDT131078:RDT131108 RNP131078:RNP131108 RXL131078:RXL131108 SHH131078:SHH131108 SRD131078:SRD131108 TAZ131078:TAZ131108 TKV131078:TKV131108 TUR131078:TUR131108 UEN131078:UEN131108 UOJ131078:UOJ131108 UYF131078:UYF131108 VIB131078:VIB131108 VRX131078:VRX131108 WBT131078:WBT131108 WLP131078:WLP131108 WVL131078:WVL131108 D196614:D196644 IZ196614:IZ196644 SV196614:SV196644 ACR196614:ACR196644 AMN196614:AMN196644 AWJ196614:AWJ196644 BGF196614:BGF196644 BQB196614:BQB196644 BZX196614:BZX196644 CJT196614:CJT196644 CTP196614:CTP196644 DDL196614:DDL196644 DNH196614:DNH196644 DXD196614:DXD196644 EGZ196614:EGZ196644 EQV196614:EQV196644 FAR196614:FAR196644 FKN196614:FKN196644 FUJ196614:FUJ196644 GEF196614:GEF196644 GOB196614:GOB196644 GXX196614:GXX196644 HHT196614:HHT196644 HRP196614:HRP196644 IBL196614:IBL196644 ILH196614:ILH196644 IVD196614:IVD196644 JEZ196614:JEZ196644 JOV196614:JOV196644 JYR196614:JYR196644 KIN196614:KIN196644 KSJ196614:KSJ196644 LCF196614:LCF196644 LMB196614:LMB196644 LVX196614:LVX196644 MFT196614:MFT196644 MPP196614:MPP196644 MZL196614:MZL196644 NJH196614:NJH196644 NTD196614:NTD196644 OCZ196614:OCZ196644 OMV196614:OMV196644 OWR196614:OWR196644 PGN196614:PGN196644 PQJ196614:PQJ196644 QAF196614:QAF196644 QKB196614:QKB196644 QTX196614:QTX196644 RDT196614:RDT196644 RNP196614:RNP196644 RXL196614:RXL196644 SHH196614:SHH196644 SRD196614:SRD196644 TAZ196614:TAZ196644 TKV196614:TKV196644 TUR196614:TUR196644 UEN196614:UEN196644 UOJ196614:UOJ196644 UYF196614:UYF196644 VIB196614:VIB196644 VRX196614:VRX196644 WBT196614:WBT196644 WLP196614:WLP196644 WVL196614:WVL196644 D262150:D262180 IZ262150:IZ262180 SV262150:SV262180 ACR262150:ACR262180 AMN262150:AMN262180 AWJ262150:AWJ262180 BGF262150:BGF262180 BQB262150:BQB262180 BZX262150:BZX262180 CJT262150:CJT262180 CTP262150:CTP262180 DDL262150:DDL262180 DNH262150:DNH262180 DXD262150:DXD262180 EGZ262150:EGZ262180 EQV262150:EQV262180 FAR262150:FAR262180 FKN262150:FKN262180 FUJ262150:FUJ262180 GEF262150:GEF262180 GOB262150:GOB262180 GXX262150:GXX262180 HHT262150:HHT262180 HRP262150:HRP262180 IBL262150:IBL262180 ILH262150:ILH262180 IVD262150:IVD262180 JEZ262150:JEZ262180 JOV262150:JOV262180 JYR262150:JYR262180 KIN262150:KIN262180 KSJ262150:KSJ262180 LCF262150:LCF262180 LMB262150:LMB262180 LVX262150:LVX262180 MFT262150:MFT262180 MPP262150:MPP262180 MZL262150:MZL262180 NJH262150:NJH262180 NTD262150:NTD262180 OCZ262150:OCZ262180 OMV262150:OMV262180 OWR262150:OWR262180 PGN262150:PGN262180 PQJ262150:PQJ262180 QAF262150:QAF262180 QKB262150:QKB262180 QTX262150:QTX262180 RDT262150:RDT262180 RNP262150:RNP262180 RXL262150:RXL262180 SHH262150:SHH262180 SRD262150:SRD262180 TAZ262150:TAZ262180 TKV262150:TKV262180 TUR262150:TUR262180 UEN262150:UEN262180 UOJ262150:UOJ262180 UYF262150:UYF262180 VIB262150:VIB262180 VRX262150:VRX262180 WBT262150:WBT262180 WLP262150:WLP262180 WVL262150:WVL262180 D327686:D327716 IZ327686:IZ327716 SV327686:SV327716 ACR327686:ACR327716 AMN327686:AMN327716 AWJ327686:AWJ327716 BGF327686:BGF327716 BQB327686:BQB327716 BZX327686:BZX327716 CJT327686:CJT327716 CTP327686:CTP327716 DDL327686:DDL327716 DNH327686:DNH327716 DXD327686:DXD327716 EGZ327686:EGZ327716 EQV327686:EQV327716 FAR327686:FAR327716 FKN327686:FKN327716 FUJ327686:FUJ327716 GEF327686:GEF327716 GOB327686:GOB327716 GXX327686:GXX327716 HHT327686:HHT327716 HRP327686:HRP327716 IBL327686:IBL327716 ILH327686:ILH327716 IVD327686:IVD327716 JEZ327686:JEZ327716 JOV327686:JOV327716 JYR327686:JYR327716 KIN327686:KIN327716 KSJ327686:KSJ327716 LCF327686:LCF327716 LMB327686:LMB327716 LVX327686:LVX327716 MFT327686:MFT327716 MPP327686:MPP327716 MZL327686:MZL327716 NJH327686:NJH327716 NTD327686:NTD327716 OCZ327686:OCZ327716 OMV327686:OMV327716 OWR327686:OWR327716 PGN327686:PGN327716 PQJ327686:PQJ327716 QAF327686:QAF327716 QKB327686:QKB327716 QTX327686:QTX327716 RDT327686:RDT327716 RNP327686:RNP327716 RXL327686:RXL327716 SHH327686:SHH327716 SRD327686:SRD327716 TAZ327686:TAZ327716 TKV327686:TKV327716 TUR327686:TUR327716 UEN327686:UEN327716 UOJ327686:UOJ327716 UYF327686:UYF327716 VIB327686:VIB327716 VRX327686:VRX327716 WBT327686:WBT327716 WLP327686:WLP327716 WVL327686:WVL327716 D393222:D393252 IZ393222:IZ393252 SV393222:SV393252 ACR393222:ACR393252 AMN393222:AMN393252 AWJ393222:AWJ393252 BGF393222:BGF393252 BQB393222:BQB393252 BZX393222:BZX393252 CJT393222:CJT393252 CTP393222:CTP393252 DDL393222:DDL393252 DNH393222:DNH393252 DXD393222:DXD393252 EGZ393222:EGZ393252 EQV393222:EQV393252 FAR393222:FAR393252 FKN393222:FKN393252 FUJ393222:FUJ393252 GEF393222:GEF393252 GOB393222:GOB393252 GXX393222:GXX393252 HHT393222:HHT393252 HRP393222:HRP393252 IBL393222:IBL393252 ILH393222:ILH393252 IVD393222:IVD393252 JEZ393222:JEZ393252 JOV393222:JOV393252 JYR393222:JYR393252 KIN393222:KIN393252 KSJ393222:KSJ393252 LCF393222:LCF393252 LMB393222:LMB393252 LVX393222:LVX393252 MFT393222:MFT393252 MPP393222:MPP393252 MZL393222:MZL393252 NJH393222:NJH393252 NTD393222:NTD393252 OCZ393222:OCZ393252 OMV393222:OMV393252 OWR393222:OWR393252 PGN393222:PGN393252 PQJ393222:PQJ393252 QAF393222:QAF393252 QKB393222:QKB393252 QTX393222:QTX393252 RDT393222:RDT393252 RNP393222:RNP393252 RXL393222:RXL393252 SHH393222:SHH393252 SRD393222:SRD393252 TAZ393222:TAZ393252 TKV393222:TKV393252 TUR393222:TUR393252 UEN393222:UEN393252 UOJ393222:UOJ393252 UYF393222:UYF393252 VIB393222:VIB393252 VRX393222:VRX393252 WBT393222:WBT393252 WLP393222:WLP393252 WVL393222:WVL393252 D458758:D458788 IZ458758:IZ458788 SV458758:SV458788 ACR458758:ACR458788 AMN458758:AMN458788 AWJ458758:AWJ458788 BGF458758:BGF458788 BQB458758:BQB458788 BZX458758:BZX458788 CJT458758:CJT458788 CTP458758:CTP458788 DDL458758:DDL458788 DNH458758:DNH458788 DXD458758:DXD458788 EGZ458758:EGZ458788 EQV458758:EQV458788 FAR458758:FAR458788 FKN458758:FKN458788 FUJ458758:FUJ458788 GEF458758:GEF458788 GOB458758:GOB458788 GXX458758:GXX458788 HHT458758:HHT458788 HRP458758:HRP458788 IBL458758:IBL458788 ILH458758:ILH458788 IVD458758:IVD458788 JEZ458758:JEZ458788 JOV458758:JOV458788 JYR458758:JYR458788 KIN458758:KIN458788 KSJ458758:KSJ458788 LCF458758:LCF458788 LMB458758:LMB458788 LVX458758:LVX458788 MFT458758:MFT458788 MPP458758:MPP458788 MZL458758:MZL458788 NJH458758:NJH458788 NTD458758:NTD458788 OCZ458758:OCZ458788 OMV458758:OMV458788 OWR458758:OWR458788 PGN458758:PGN458788 PQJ458758:PQJ458788 QAF458758:QAF458788 QKB458758:QKB458788 QTX458758:QTX458788 RDT458758:RDT458788 RNP458758:RNP458788 RXL458758:RXL458788 SHH458758:SHH458788 SRD458758:SRD458788 TAZ458758:TAZ458788 TKV458758:TKV458788 TUR458758:TUR458788 UEN458758:UEN458788 UOJ458758:UOJ458788 UYF458758:UYF458788 VIB458758:VIB458788 VRX458758:VRX458788 WBT458758:WBT458788 WLP458758:WLP458788 WVL458758:WVL458788 D524294:D524324 IZ524294:IZ524324 SV524294:SV524324 ACR524294:ACR524324 AMN524294:AMN524324 AWJ524294:AWJ524324 BGF524294:BGF524324 BQB524294:BQB524324 BZX524294:BZX524324 CJT524294:CJT524324 CTP524294:CTP524324 DDL524294:DDL524324 DNH524294:DNH524324 DXD524294:DXD524324 EGZ524294:EGZ524324 EQV524294:EQV524324 FAR524294:FAR524324 FKN524294:FKN524324 FUJ524294:FUJ524324 GEF524294:GEF524324 GOB524294:GOB524324 GXX524294:GXX524324 HHT524294:HHT524324 HRP524294:HRP524324 IBL524294:IBL524324 ILH524294:ILH524324 IVD524294:IVD524324 JEZ524294:JEZ524324 JOV524294:JOV524324 JYR524294:JYR524324 KIN524294:KIN524324 KSJ524294:KSJ524324 LCF524294:LCF524324 LMB524294:LMB524324 LVX524294:LVX524324 MFT524294:MFT524324 MPP524294:MPP524324 MZL524294:MZL524324 NJH524294:NJH524324 NTD524294:NTD524324 OCZ524294:OCZ524324 OMV524294:OMV524324 OWR524294:OWR524324 PGN524294:PGN524324 PQJ524294:PQJ524324 QAF524294:QAF524324 QKB524294:QKB524324 QTX524294:QTX524324 RDT524294:RDT524324 RNP524294:RNP524324 RXL524294:RXL524324 SHH524294:SHH524324 SRD524294:SRD524324 TAZ524294:TAZ524324 TKV524294:TKV524324 TUR524294:TUR524324 UEN524294:UEN524324 UOJ524294:UOJ524324 UYF524294:UYF524324 VIB524294:VIB524324 VRX524294:VRX524324 WBT524294:WBT524324 WLP524294:WLP524324 WVL524294:WVL524324 D589830:D589860 IZ589830:IZ589860 SV589830:SV589860 ACR589830:ACR589860 AMN589830:AMN589860 AWJ589830:AWJ589860 BGF589830:BGF589860 BQB589830:BQB589860 BZX589830:BZX589860 CJT589830:CJT589860 CTP589830:CTP589860 DDL589830:DDL589860 DNH589830:DNH589860 DXD589830:DXD589860 EGZ589830:EGZ589860 EQV589830:EQV589860 FAR589830:FAR589860 FKN589830:FKN589860 FUJ589830:FUJ589860 GEF589830:GEF589860 GOB589830:GOB589860 GXX589830:GXX589860 HHT589830:HHT589860 HRP589830:HRP589860 IBL589830:IBL589860 ILH589830:ILH589860 IVD589830:IVD589860 JEZ589830:JEZ589860 JOV589830:JOV589860 JYR589830:JYR589860 KIN589830:KIN589860 KSJ589830:KSJ589860 LCF589830:LCF589860 LMB589830:LMB589860 LVX589830:LVX589860 MFT589830:MFT589860 MPP589830:MPP589860 MZL589830:MZL589860 NJH589830:NJH589860 NTD589830:NTD589860 OCZ589830:OCZ589860 OMV589830:OMV589860 OWR589830:OWR589860 PGN589830:PGN589860 PQJ589830:PQJ589860 QAF589830:QAF589860 QKB589830:QKB589860 QTX589830:QTX589860 RDT589830:RDT589860 RNP589830:RNP589860 RXL589830:RXL589860 SHH589830:SHH589860 SRD589830:SRD589860 TAZ589830:TAZ589860 TKV589830:TKV589860 TUR589830:TUR589860 UEN589830:UEN589860 UOJ589830:UOJ589860 UYF589830:UYF589860 VIB589830:VIB589860 VRX589830:VRX589860 WBT589830:WBT589860 WLP589830:WLP589860 WVL589830:WVL589860 D655366:D655396 IZ655366:IZ655396 SV655366:SV655396 ACR655366:ACR655396 AMN655366:AMN655396 AWJ655366:AWJ655396 BGF655366:BGF655396 BQB655366:BQB655396 BZX655366:BZX655396 CJT655366:CJT655396 CTP655366:CTP655396 DDL655366:DDL655396 DNH655366:DNH655396 DXD655366:DXD655396 EGZ655366:EGZ655396 EQV655366:EQV655396 FAR655366:FAR655396 FKN655366:FKN655396 FUJ655366:FUJ655396 GEF655366:GEF655396 GOB655366:GOB655396 GXX655366:GXX655396 HHT655366:HHT655396 HRP655366:HRP655396 IBL655366:IBL655396 ILH655366:ILH655396 IVD655366:IVD655396 JEZ655366:JEZ655396 JOV655366:JOV655396 JYR655366:JYR655396 KIN655366:KIN655396 KSJ655366:KSJ655396 LCF655366:LCF655396 LMB655366:LMB655396 LVX655366:LVX655396 MFT655366:MFT655396 MPP655366:MPP655396 MZL655366:MZL655396 NJH655366:NJH655396 NTD655366:NTD655396 OCZ655366:OCZ655396 OMV655366:OMV655396 OWR655366:OWR655396 PGN655366:PGN655396 PQJ655366:PQJ655396 QAF655366:QAF655396 QKB655366:QKB655396 QTX655366:QTX655396 RDT655366:RDT655396 RNP655366:RNP655396 RXL655366:RXL655396 SHH655366:SHH655396 SRD655366:SRD655396 TAZ655366:TAZ655396 TKV655366:TKV655396 TUR655366:TUR655396 UEN655366:UEN655396 UOJ655366:UOJ655396 UYF655366:UYF655396 VIB655366:VIB655396 VRX655366:VRX655396 WBT655366:WBT655396 WLP655366:WLP655396 WVL655366:WVL655396 D720902:D720932 IZ720902:IZ720932 SV720902:SV720932 ACR720902:ACR720932 AMN720902:AMN720932 AWJ720902:AWJ720932 BGF720902:BGF720932 BQB720902:BQB720932 BZX720902:BZX720932 CJT720902:CJT720932 CTP720902:CTP720932 DDL720902:DDL720932 DNH720902:DNH720932 DXD720902:DXD720932 EGZ720902:EGZ720932 EQV720902:EQV720932 FAR720902:FAR720932 FKN720902:FKN720932 FUJ720902:FUJ720932 GEF720902:GEF720932 GOB720902:GOB720932 GXX720902:GXX720932 HHT720902:HHT720932 HRP720902:HRP720932 IBL720902:IBL720932 ILH720902:ILH720932 IVD720902:IVD720932 JEZ720902:JEZ720932 JOV720902:JOV720932 JYR720902:JYR720932 KIN720902:KIN720932 KSJ720902:KSJ720932 LCF720902:LCF720932 LMB720902:LMB720932 LVX720902:LVX720932 MFT720902:MFT720932 MPP720902:MPP720932 MZL720902:MZL720932 NJH720902:NJH720932 NTD720902:NTD720932 OCZ720902:OCZ720932 OMV720902:OMV720932 OWR720902:OWR720932 PGN720902:PGN720932 PQJ720902:PQJ720932 QAF720902:QAF720932 QKB720902:QKB720932 QTX720902:QTX720932 RDT720902:RDT720932 RNP720902:RNP720932 RXL720902:RXL720932 SHH720902:SHH720932 SRD720902:SRD720932 TAZ720902:TAZ720932 TKV720902:TKV720932 TUR720902:TUR720932 UEN720902:UEN720932 UOJ720902:UOJ720932 UYF720902:UYF720932 VIB720902:VIB720932 VRX720902:VRX720932 WBT720902:WBT720932 WLP720902:WLP720932 WVL720902:WVL720932 D786438:D786468 IZ786438:IZ786468 SV786438:SV786468 ACR786438:ACR786468 AMN786438:AMN786468 AWJ786438:AWJ786468 BGF786438:BGF786468 BQB786438:BQB786468 BZX786438:BZX786468 CJT786438:CJT786468 CTP786438:CTP786468 DDL786438:DDL786468 DNH786438:DNH786468 DXD786438:DXD786468 EGZ786438:EGZ786468 EQV786438:EQV786468 FAR786438:FAR786468 FKN786438:FKN786468 FUJ786438:FUJ786468 GEF786438:GEF786468 GOB786438:GOB786468 GXX786438:GXX786468 HHT786438:HHT786468 HRP786438:HRP786468 IBL786438:IBL786468 ILH786438:ILH786468 IVD786438:IVD786468 JEZ786438:JEZ786468 JOV786438:JOV786468 JYR786438:JYR786468 KIN786438:KIN786468 KSJ786438:KSJ786468 LCF786438:LCF786468 LMB786438:LMB786468 LVX786438:LVX786468 MFT786438:MFT786468 MPP786438:MPP786468 MZL786438:MZL786468 NJH786438:NJH786468 NTD786438:NTD786468 OCZ786438:OCZ786468 OMV786438:OMV786468 OWR786438:OWR786468 PGN786438:PGN786468 PQJ786438:PQJ786468 QAF786438:QAF786468 QKB786438:QKB786468 QTX786438:QTX786468 RDT786438:RDT786468 RNP786438:RNP786468 RXL786438:RXL786468 SHH786438:SHH786468 SRD786438:SRD786468 TAZ786438:TAZ786468 TKV786438:TKV786468 TUR786438:TUR786468 UEN786438:UEN786468 UOJ786438:UOJ786468 UYF786438:UYF786468 VIB786438:VIB786468 VRX786438:VRX786468 WBT786438:WBT786468 WLP786438:WLP786468 WVL786438:WVL786468 D851974:D852004 IZ851974:IZ852004 SV851974:SV852004 ACR851974:ACR852004 AMN851974:AMN852004 AWJ851974:AWJ852004 BGF851974:BGF852004 BQB851974:BQB852004 BZX851974:BZX852004 CJT851974:CJT852004 CTP851974:CTP852004 DDL851974:DDL852004 DNH851974:DNH852004 DXD851974:DXD852004 EGZ851974:EGZ852004 EQV851974:EQV852004 FAR851974:FAR852004 FKN851974:FKN852004 FUJ851974:FUJ852004 GEF851974:GEF852004 GOB851974:GOB852004 GXX851974:GXX852004 HHT851974:HHT852004 HRP851974:HRP852004 IBL851974:IBL852004 ILH851974:ILH852004 IVD851974:IVD852004 JEZ851974:JEZ852004 JOV851974:JOV852004 JYR851974:JYR852004 KIN851974:KIN852004 KSJ851974:KSJ852004 LCF851974:LCF852004 LMB851974:LMB852004 LVX851974:LVX852004 MFT851974:MFT852004 MPP851974:MPP852004 MZL851974:MZL852004 NJH851974:NJH852004 NTD851974:NTD852004 OCZ851974:OCZ852004 OMV851974:OMV852004 OWR851974:OWR852004 PGN851974:PGN852004 PQJ851974:PQJ852004 QAF851974:QAF852004 QKB851974:QKB852004 QTX851974:QTX852004 RDT851974:RDT852004 RNP851974:RNP852004 RXL851974:RXL852004 SHH851974:SHH852004 SRD851974:SRD852004 TAZ851974:TAZ852004 TKV851974:TKV852004 TUR851974:TUR852004 UEN851974:UEN852004 UOJ851974:UOJ852004 UYF851974:UYF852004 VIB851974:VIB852004 VRX851974:VRX852004 WBT851974:WBT852004 WLP851974:WLP852004 WVL851974:WVL852004 D917510:D917540 IZ917510:IZ917540 SV917510:SV917540 ACR917510:ACR917540 AMN917510:AMN917540 AWJ917510:AWJ917540 BGF917510:BGF917540 BQB917510:BQB917540 BZX917510:BZX917540 CJT917510:CJT917540 CTP917510:CTP917540 DDL917510:DDL917540 DNH917510:DNH917540 DXD917510:DXD917540 EGZ917510:EGZ917540 EQV917510:EQV917540 FAR917510:FAR917540 FKN917510:FKN917540 FUJ917510:FUJ917540 GEF917510:GEF917540 GOB917510:GOB917540 GXX917510:GXX917540 HHT917510:HHT917540 HRP917510:HRP917540 IBL917510:IBL917540 ILH917510:ILH917540 IVD917510:IVD917540 JEZ917510:JEZ917540 JOV917510:JOV917540 JYR917510:JYR917540 KIN917510:KIN917540 KSJ917510:KSJ917540 LCF917510:LCF917540 LMB917510:LMB917540 LVX917510:LVX917540 MFT917510:MFT917540 MPP917510:MPP917540 MZL917510:MZL917540 NJH917510:NJH917540 NTD917510:NTD917540 OCZ917510:OCZ917540 OMV917510:OMV917540 OWR917510:OWR917540 PGN917510:PGN917540 PQJ917510:PQJ917540 QAF917510:QAF917540 QKB917510:QKB917540 QTX917510:QTX917540 RDT917510:RDT917540 RNP917510:RNP917540 RXL917510:RXL917540 SHH917510:SHH917540 SRD917510:SRD917540 TAZ917510:TAZ917540 TKV917510:TKV917540 TUR917510:TUR917540 UEN917510:UEN917540 UOJ917510:UOJ917540 UYF917510:UYF917540 VIB917510:VIB917540 VRX917510:VRX917540 WBT917510:WBT917540 WLP917510:WLP917540 WVL917510:WVL917540 D983046:D983076 IZ983046:IZ983076 SV983046:SV983076 ACR983046:ACR983076 AMN983046:AMN983076 AWJ983046:AWJ983076 BGF983046:BGF983076 BQB983046:BQB983076 BZX983046:BZX983076 CJT983046:CJT983076 CTP983046:CTP983076 DDL983046:DDL983076 DNH983046:DNH983076 DXD983046:DXD983076 EGZ983046:EGZ983076 EQV983046:EQV983076 FAR983046:FAR983076 FKN983046:FKN983076 FUJ983046:FUJ983076 GEF983046:GEF983076 GOB983046:GOB983076 GXX983046:GXX983076 HHT983046:HHT983076 HRP983046:HRP983076 IBL983046:IBL983076 ILH983046:ILH983076 IVD983046:IVD983076 JEZ983046:JEZ983076 JOV983046:JOV983076 JYR983046:JYR983076 KIN983046:KIN983076 KSJ983046:KSJ983076 LCF983046:LCF983076 LMB983046:LMB983076 LVX983046:LVX983076 MFT983046:MFT983076 MPP983046:MPP983076 MZL983046:MZL983076 NJH983046:NJH983076 NTD983046:NTD983076 OCZ983046:OCZ983076 OMV983046:OMV983076 OWR983046:OWR983076 PGN983046:PGN983076 PQJ983046:PQJ983076 QAF983046:QAF983076 QKB983046:QKB983076 QTX983046:QTX983076 RDT983046:RDT983076 RNP983046:RNP983076 RXL983046:RXL983076 SHH983046:SHH983076 SRD983046:SRD983076 TAZ983046:TAZ983076 TKV983046:TKV983076 TUR983046:TUR983076 UEN983046:UEN983076 UOJ983046:UOJ983076 UYF983046:UYF983076 VIB983046:VIB983076 VRX983046:VRX983076 WBT983046:WBT983076 WLP983046:WLP983076 WVL983046:WVL983076 I34 JE34 TA34 ACW34 AMS34 AWO34 BGK34 BQG34 CAC34 CJY34 CTU34 DDQ34 DNM34 DXI34 EHE34 ERA34 FAW34 FKS34 FUO34 GEK34 GOG34 GYC34 HHY34 HRU34 IBQ34 ILM34 IVI34 JFE34 JPA34 JYW34 KIS34 KSO34 LCK34 LMG34 LWC34 MFY34 MPU34 MZQ34 NJM34 NTI34 ODE34 ONA34 OWW34 PGS34 PQO34 QAK34 QKG34 QUC34 RDY34 RNU34 RXQ34 SHM34 SRI34 TBE34 TLA34 TUW34 UES34 UOO34 UYK34 VIG34 VSC34 WBY34 WLU34 WVQ34 I65566:I65569 JE65566:JE65569 TA65566:TA65569 ACW65566:ACW65569 AMS65566:AMS65569 AWO65566:AWO65569 BGK65566:BGK65569 BQG65566:BQG65569 CAC65566:CAC65569 CJY65566:CJY65569 CTU65566:CTU65569 DDQ65566:DDQ65569 DNM65566:DNM65569 DXI65566:DXI65569 EHE65566:EHE65569 ERA65566:ERA65569 FAW65566:FAW65569 FKS65566:FKS65569 FUO65566:FUO65569 GEK65566:GEK65569 GOG65566:GOG65569 GYC65566:GYC65569 HHY65566:HHY65569 HRU65566:HRU65569 IBQ65566:IBQ65569 ILM65566:ILM65569 IVI65566:IVI65569 JFE65566:JFE65569 JPA65566:JPA65569 JYW65566:JYW65569 KIS65566:KIS65569 KSO65566:KSO65569 LCK65566:LCK65569 LMG65566:LMG65569 LWC65566:LWC65569 MFY65566:MFY65569 MPU65566:MPU65569 MZQ65566:MZQ65569 NJM65566:NJM65569 NTI65566:NTI65569 ODE65566:ODE65569 ONA65566:ONA65569 OWW65566:OWW65569 PGS65566:PGS65569 PQO65566:PQO65569 QAK65566:QAK65569 QKG65566:QKG65569 QUC65566:QUC65569 RDY65566:RDY65569 RNU65566:RNU65569 RXQ65566:RXQ65569 SHM65566:SHM65569 SRI65566:SRI65569 TBE65566:TBE65569 TLA65566:TLA65569 TUW65566:TUW65569 UES65566:UES65569 UOO65566:UOO65569 UYK65566:UYK65569 VIG65566:VIG65569 VSC65566:VSC65569 WBY65566:WBY65569 WLU65566:WLU65569 WVQ65566:WVQ65569 I131102:I131105 JE131102:JE131105 TA131102:TA131105 ACW131102:ACW131105 AMS131102:AMS131105 AWO131102:AWO131105 BGK131102:BGK131105 BQG131102:BQG131105 CAC131102:CAC131105 CJY131102:CJY131105 CTU131102:CTU131105 DDQ131102:DDQ131105 DNM131102:DNM131105 DXI131102:DXI131105 EHE131102:EHE131105 ERA131102:ERA131105 FAW131102:FAW131105 FKS131102:FKS131105 FUO131102:FUO131105 GEK131102:GEK131105 GOG131102:GOG131105 GYC131102:GYC131105 HHY131102:HHY131105 HRU131102:HRU131105 IBQ131102:IBQ131105 ILM131102:ILM131105 IVI131102:IVI131105 JFE131102:JFE131105 JPA131102:JPA131105 JYW131102:JYW131105 KIS131102:KIS131105 KSO131102:KSO131105 LCK131102:LCK131105 LMG131102:LMG131105 LWC131102:LWC131105 MFY131102:MFY131105 MPU131102:MPU131105 MZQ131102:MZQ131105 NJM131102:NJM131105 NTI131102:NTI131105 ODE131102:ODE131105 ONA131102:ONA131105 OWW131102:OWW131105 PGS131102:PGS131105 PQO131102:PQO131105 QAK131102:QAK131105 QKG131102:QKG131105 QUC131102:QUC131105 RDY131102:RDY131105 RNU131102:RNU131105 RXQ131102:RXQ131105 SHM131102:SHM131105 SRI131102:SRI131105 TBE131102:TBE131105 TLA131102:TLA131105 TUW131102:TUW131105 UES131102:UES131105 UOO131102:UOO131105 UYK131102:UYK131105 VIG131102:VIG131105 VSC131102:VSC131105 WBY131102:WBY131105 WLU131102:WLU131105 WVQ131102:WVQ131105 I196638:I196641 JE196638:JE196641 TA196638:TA196641 ACW196638:ACW196641 AMS196638:AMS196641 AWO196638:AWO196641 BGK196638:BGK196641 BQG196638:BQG196641 CAC196638:CAC196641 CJY196638:CJY196641 CTU196638:CTU196641 DDQ196638:DDQ196641 DNM196638:DNM196641 DXI196638:DXI196641 EHE196638:EHE196641 ERA196638:ERA196641 FAW196638:FAW196641 FKS196638:FKS196641 FUO196638:FUO196641 GEK196638:GEK196641 GOG196638:GOG196641 GYC196638:GYC196641 HHY196638:HHY196641 HRU196638:HRU196641 IBQ196638:IBQ196641 ILM196638:ILM196641 IVI196638:IVI196641 JFE196638:JFE196641 JPA196638:JPA196641 JYW196638:JYW196641 KIS196638:KIS196641 KSO196638:KSO196641 LCK196638:LCK196641 LMG196638:LMG196641 LWC196638:LWC196641 MFY196638:MFY196641 MPU196638:MPU196641 MZQ196638:MZQ196641 NJM196638:NJM196641 NTI196638:NTI196641 ODE196638:ODE196641 ONA196638:ONA196641 OWW196638:OWW196641 PGS196638:PGS196641 PQO196638:PQO196641 QAK196638:QAK196641 QKG196638:QKG196641 QUC196638:QUC196641 RDY196638:RDY196641 RNU196638:RNU196641 RXQ196638:RXQ196641 SHM196638:SHM196641 SRI196638:SRI196641 TBE196638:TBE196641 TLA196638:TLA196641 TUW196638:TUW196641 UES196638:UES196641 UOO196638:UOO196641 UYK196638:UYK196641 VIG196638:VIG196641 VSC196638:VSC196641 WBY196638:WBY196641 WLU196638:WLU196641 WVQ196638:WVQ196641 I262174:I262177 JE262174:JE262177 TA262174:TA262177 ACW262174:ACW262177 AMS262174:AMS262177 AWO262174:AWO262177 BGK262174:BGK262177 BQG262174:BQG262177 CAC262174:CAC262177 CJY262174:CJY262177 CTU262174:CTU262177 DDQ262174:DDQ262177 DNM262174:DNM262177 DXI262174:DXI262177 EHE262174:EHE262177 ERA262174:ERA262177 FAW262174:FAW262177 FKS262174:FKS262177 FUO262174:FUO262177 GEK262174:GEK262177 GOG262174:GOG262177 GYC262174:GYC262177 HHY262174:HHY262177 HRU262174:HRU262177 IBQ262174:IBQ262177 ILM262174:ILM262177 IVI262174:IVI262177 JFE262174:JFE262177 JPA262174:JPA262177 JYW262174:JYW262177 KIS262174:KIS262177 KSO262174:KSO262177 LCK262174:LCK262177 LMG262174:LMG262177 LWC262174:LWC262177 MFY262174:MFY262177 MPU262174:MPU262177 MZQ262174:MZQ262177 NJM262174:NJM262177 NTI262174:NTI262177 ODE262174:ODE262177 ONA262174:ONA262177 OWW262174:OWW262177 PGS262174:PGS262177 PQO262174:PQO262177 QAK262174:QAK262177 QKG262174:QKG262177 QUC262174:QUC262177 RDY262174:RDY262177 RNU262174:RNU262177 RXQ262174:RXQ262177 SHM262174:SHM262177 SRI262174:SRI262177 TBE262174:TBE262177 TLA262174:TLA262177 TUW262174:TUW262177 UES262174:UES262177 UOO262174:UOO262177 UYK262174:UYK262177 VIG262174:VIG262177 VSC262174:VSC262177 WBY262174:WBY262177 WLU262174:WLU262177 WVQ262174:WVQ262177 I327710:I327713 JE327710:JE327713 TA327710:TA327713 ACW327710:ACW327713 AMS327710:AMS327713 AWO327710:AWO327713 BGK327710:BGK327713 BQG327710:BQG327713 CAC327710:CAC327713 CJY327710:CJY327713 CTU327710:CTU327713 DDQ327710:DDQ327713 DNM327710:DNM327713 DXI327710:DXI327713 EHE327710:EHE327713 ERA327710:ERA327713 FAW327710:FAW327713 FKS327710:FKS327713 FUO327710:FUO327713 GEK327710:GEK327713 GOG327710:GOG327713 GYC327710:GYC327713 HHY327710:HHY327713 HRU327710:HRU327713 IBQ327710:IBQ327713 ILM327710:ILM327713 IVI327710:IVI327713 JFE327710:JFE327713 JPA327710:JPA327713 JYW327710:JYW327713 KIS327710:KIS327713 KSO327710:KSO327713 LCK327710:LCK327713 LMG327710:LMG327713 LWC327710:LWC327713 MFY327710:MFY327713 MPU327710:MPU327713 MZQ327710:MZQ327713 NJM327710:NJM327713 NTI327710:NTI327713 ODE327710:ODE327713 ONA327710:ONA327713 OWW327710:OWW327713 PGS327710:PGS327713 PQO327710:PQO327713 QAK327710:QAK327713 QKG327710:QKG327713 QUC327710:QUC327713 RDY327710:RDY327713 RNU327710:RNU327713 RXQ327710:RXQ327713 SHM327710:SHM327713 SRI327710:SRI327713 TBE327710:TBE327713 TLA327710:TLA327713 TUW327710:TUW327713 UES327710:UES327713 UOO327710:UOO327713 UYK327710:UYK327713 VIG327710:VIG327713 VSC327710:VSC327713 WBY327710:WBY327713 WLU327710:WLU327713 WVQ327710:WVQ327713 I393246:I393249 JE393246:JE393249 TA393246:TA393249 ACW393246:ACW393249 AMS393246:AMS393249 AWO393246:AWO393249 BGK393246:BGK393249 BQG393246:BQG393249 CAC393246:CAC393249 CJY393246:CJY393249 CTU393246:CTU393249 DDQ393246:DDQ393249 DNM393246:DNM393249 DXI393246:DXI393249 EHE393246:EHE393249 ERA393246:ERA393249 FAW393246:FAW393249 FKS393246:FKS393249 FUO393246:FUO393249 GEK393246:GEK393249 GOG393246:GOG393249 GYC393246:GYC393249 HHY393246:HHY393249 HRU393246:HRU393249 IBQ393246:IBQ393249 ILM393246:ILM393249 IVI393246:IVI393249 JFE393246:JFE393249 JPA393246:JPA393249 JYW393246:JYW393249 KIS393246:KIS393249 KSO393246:KSO393249 LCK393246:LCK393249 LMG393246:LMG393249 LWC393246:LWC393249 MFY393246:MFY393249 MPU393246:MPU393249 MZQ393246:MZQ393249 NJM393246:NJM393249 NTI393246:NTI393249 ODE393246:ODE393249 ONA393246:ONA393249 OWW393246:OWW393249 PGS393246:PGS393249 PQO393246:PQO393249 QAK393246:QAK393249 QKG393246:QKG393249 QUC393246:QUC393249 RDY393246:RDY393249 RNU393246:RNU393249 RXQ393246:RXQ393249 SHM393246:SHM393249 SRI393246:SRI393249 TBE393246:TBE393249 TLA393246:TLA393249 TUW393246:TUW393249 UES393246:UES393249 UOO393246:UOO393249 UYK393246:UYK393249 VIG393246:VIG393249 VSC393246:VSC393249 WBY393246:WBY393249 WLU393246:WLU393249 WVQ393246:WVQ393249 I458782:I458785 JE458782:JE458785 TA458782:TA458785 ACW458782:ACW458785 AMS458782:AMS458785 AWO458782:AWO458785 BGK458782:BGK458785 BQG458782:BQG458785 CAC458782:CAC458785 CJY458782:CJY458785 CTU458782:CTU458785 DDQ458782:DDQ458785 DNM458782:DNM458785 DXI458782:DXI458785 EHE458782:EHE458785 ERA458782:ERA458785 FAW458782:FAW458785 FKS458782:FKS458785 FUO458782:FUO458785 GEK458782:GEK458785 GOG458782:GOG458785 GYC458782:GYC458785 HHY458782:HHY458785 HRU458782:HRU458785 IBQ458782:IBQ458785 ILM458782:ILM458785 IVI458782:IVI458785 JFE458782:JFE458785 JPA458782:JPA458785 JYW458782:JYW458785 KIS458782:KIS458785 KSO458782:KSO458785 LCK458782:LCK458785 LMG458782:LMG458785 LWC458782:LWC458785 MFY458782:MFY458785 MPU458782:MPU458785 MZQ458782:MZQ458785 NJM458782:NJM458785 NTI458782:NTI458785 ODE458782:ODE458785 ONA458782:ONA458785 OWW458782:OWW458785 PGS458782:PGS458785 PQO458782:PQO458785 QAK458782:QAK458785 QKG458782:QKG458785 QUC458782:QUC458785 RDY458782:RDY458785 RNU458782:RNU458785 RXQ458782:RXQ458785 SHM458782:SHM458785 SRI458782:SRI458785 TBE458782:TBE458785 TLA458782:TLA458785 TUW458782:TUW458785 UES458782:UES458785 UOO458782:UOO458785 UYK458782:UYK458785 VIG458782:VIG458785 VSC458782:VSC458785 WBY458782:WBY458785 WLU458782:WLU458785 WVQ458782:WVQ458785 I524318:I524321 JE524318:JE524321 TA524318:TA524321 ACW524318:ACW524321 AMS524318:AMS524321 AWO524318:AWO524321 BGK524318:BGK524321 BQG524318:BQG524321 CAC524318:CAC524321 CJY524318:CJY524321 CTU524318:CTU524321 DDQ524318:DDQ524321 DNM524318:DNM524321 DXI524318:DXI524321 EHE524318:EHE524321 ERA524318:ERA524321 FAW524318:FAW524321 FKS524318:FKS524321 FUO524318:FUO524321 GEK524318:GEK524321 GOG524318:GOG524321 GYC524318:GYC524321 HHY524318:HHY524321 HRU524318:HRU524321 IBQ524318:IBQ524321 ILM524318:ILM524321 IVI524318:IVI524321 JFE524318:JFE524321 JPA524318:JPA524321 JYW524318:JYW524321 KIS524318:KIS524321 KSO524318:KSO524321 LCK524318:LCK524321 LMG524318:LMG524321 LWC524318:LWC524321 MFY524318:MFY524321 MPU524318:MPU524321 MZQ524318:MZQ524321 NJM524318:NJM524321 NTI524318:NTI524321 ODE524318:ODE524321 ONA524318:ONA524321 OWW524318:OWW524321 PGS524318:PGS524321 PQO524318:PQO524321 QAK524318:QAK524321 QKG524318:QKG524321 QUC524318:QUC524321 RDY524318:RDY524321 RNU524318:RNU524321 RXQ524318:RXQ524321 SHM524318:SHM524321 SRI524318:SRI524321 TBE524318:TBE524321 TLA524318:TLA524321 TUW524318:TUW524321 UES524318:UES524321 UOO524318:UOO524321 UYK524318:UYK524321 VIG524318:VIG524321 VSC524318:VSC524321 WBY524318:WBY524321 WLU524318:WLU524321 WVQ524318:WVQ524321 I589854:I589857 JE589854:JE589857 TA589854:TA589857 ACW589854:ACW589857 AMS589854:AMS589857 AWO589854:AWO589857 BGK589854:BGK589857 BQG589854:BQG589857 CAC589854:CAC589857 CJY589854:CJY589857 CTU589854:CTU589857 DDQ589854:DDQ589857 DNM589854:DNM589857 DXI589854:DXI589857 EHE589854:EHE589857 ERA589854:ERA589857 FAW589854:FAW589857 FKS589854:FKS589857 FUO589854:FUO589857 GEK589854:GEK589857 GOG589854:GOG589857 GYC589854:GYC589857 HHY589854:HHY589857 HRU589854:HRU589857 IBQ589854:IBQ589857 ILM589854:ILM589857 IVI589854:IVI589857 JFE589854:JFE589857 JPA589854:JPA589857 JYW589854:JYW589857 KIS589854:KIS589857 KSO589854:KSO589857 LCK589854:LCK589857 LMG589854:LMG589857 LWC589854:LWC589857 MFY589854:MFY589857 MPU589854:MPU589857 MZQ589854:MZQ589857 NJM589854:NJM589857 NTI589854:NTI589857 ODE589854:ODE589857 ONA589854:ONA589857 OWW589854:OWW589857 PGS589854:PGS589857 PQO589854:PQO589857 QAK589854:QAK589857 QKG589854:QKG589857 QUC589854:QUC589857 RDY589854:RDY589857 RNU589854:RNU589857 RXQ589854:RXQ589857 SHM589854:SHM589857 SRI589854:SRI589857 TBE589854:TBE589857 TLA589854:TLA589857 TUW589854:TUW589857 UES589854:UES589857 UOO589854:UOO589857 UYK589854:UYK589857 VIG589854:VIG589857 VSC589854:VSC589857 WBY589854:WBY589857 WLU589854:WLU589857 WVQ589854:WVQ589857 I655390:I655393 JE655390:JE655393 TA655390:TA655393 ACW655390:ACW655393 AMS655390:AMS655393 AWO655390:AWO655393 BGK655390:BGK655393 BQG655390:BQG655393 CAC655390:CAC655393 CJY655390:CJY655393 CTU655390:CTU655393 DDQ655390:DDQ655393 DNM655390:DNM655393 DXI655390:DXI655393 EHE655390:EHE655393 ERA655390:ERA655393 FAW655390:FAW655393 FKS655390:FKS655393 FUO655390:FUO655393 GEK655390:GEK655393 GOG655390:GOG655393 GYC655390:GYC655393 HHY655390:HHY655393 HRU655390:HRU655393 IBQ655390:IBQ655393 ILM655390:ILM655393 IVI655390:IVI655393 JFE655390:JFE655393 JPA655390:JPA655393 JYW655390:JYW655393 KIS655390:KIS655393 KSO655390:KSO655393 LCK655390:LCK655393 LMG655390:LMG655393 LWC655390:LWC655393 MFY655390:MFY655393 MPU655390:MPU655393 MZQ655390:MZQ655393 NJM655390:NJM655393 NTI655390:NTI655393 ODE655390:ODE655393 ONA655390:ONA655393 OWW655390:OWW655393 PGS655390:PGS655393 PQO655390:PQO655393 QAK655390:QAK655393 QKG655390:QKG655393 QUC655390:QUC655393 RDY655390:RDY655393 RNU655390:RNU655393 RXQ655390:RXQ655393 SHM655390:SHM655393 SRI655390:SRI655393 TBE655390:TBE655393 TLA655390:TLA655393 TUW655390:TUW655393 UES655390:UES655393 UOO655390:UOO655393 UYK655390:UYK655393 VIG655390:VIG655393 VSC655390:VSC655393 WBY655390:WBY655393 WLU655390:WLU655393 WVQ655390:WVQ655393 I720926:I720929 JE720926:JE720929 TA720926:TA720929 ACW720926:ACW720929 AMS720926:AMS720929 AWO720926:AWO720929 BGK720926:BGK720929 BQG720926:BQG720929 CAC720926:CAC720929 CJY720926:CJY720929 CTU720926:CTU720929 DDQ720926:DDQ720929 DNM720926:DNM720929 DXI720926:DXI720929 EHE720926:EHE720929 ERA720926:ERA720929 FAW720926:FAW720929 FKS720926:FKS720929 FUO720926:FUO720929 GEK720926:GEK720929 GOG720926:GOG720929 GYC720926:GYC720929 HHY720926:HHY720929 HRU720926:HRU720929 IBQ720926:IBQ720929 ILM720926:ILM720929 IVI720926:IVI720929 JFE720926:JFE720929 JPA720926:JPA720929 JYW720926:JYW720929 KIS720926:KIS720929 KSO720926:KSO720929 LCK720926:LCK720929 LMG720926:LMG720929 LWC720926:LWC720929 MFY720926:MFY720929 MPU720926:MPU720929 MZQ720926:MZQ720929 NJM720926:NJM720929 NTI720926:NTI720929 ODE720926:ODE720929 ONA720926:ONA720929 OWW720926:OWW720929 PGS720926:PGS720929 PQO720926:PQO720929 QAK720926:QAK720929 QKG720926:QKG720929 QUC720926:QUC720929 RDY720926:RDY720929 RNU720926:RNU720929 RXQ720926:RXQ720929 SHM720926:SHM720929 SRI720926:SRI720929 TBE720926:TBE720929 TLA720926:TLA720929 TUW720926:TUW720929 UES720926:UES720929 UOO720926:UOO720929 UYK720926:UYK720929 VIG720926:VIG720929 VSC720926:VSC720929 WBY720926:WBY720929 WLU720926:WLU720929 WVQ720926:WVQ720929 I786462:I786465 JE786462:JE786465 TA786462:TA786465 ACW786462:ACW786465 AMS786462:AMS786465 AWO786462:AWO786465 BGK786462:BGK786465 BQG786462:BQG786465 CAC786462:CAC786465 CJY786462:CJY786465 CTU786462:CTU786465 DDQ786462:DDQ786465 DNM786462:DNM786465 DXI786462:DXI786465 EHE786462:EHE786465 ERA786462:ERA786465 FAW786462:FAW786465 FKS786462:FKS786465 FUO786462:FUO786465 GEK786462:GEK786465 GOG786462:GOG786465 GYC786462:GYC786465 HHY786462:HHY786465 HRU786462:HRU786465 IBQ786462:IBQ786465 ILM786462:ILM786465 IVI786462:IVI786465 JFE786462:JFE786465 JPA786462:JPA786465 JYW786462:JYW786465 KIS786462:KIS786465 KSO786462:KSO786465 LCK786462:LCK786465 LMG786462:LMG786465 LWC786462:LWC786465 MFY786462:MFY786465 MPU786462:MPU786465 MZQ786462:MZQ786465 NJM786462:NJM786465 NTI786462:NTI786465 ODE786462:ODE786465 ONA786462:ONA786465 OWW786462:OWW786465 PGS786462:PGS786465 PQO786462:PQO786465 QAK786462:QAK786465 QKG786462:QKG786465 QUC786462:QUC786465 RDY786462:RDY786465 RNU786462:RNU786465 RXQ786462:RXQ786465 SHM786462:SHM786465 SRI786462:SRI786465 TBE786462:TBE786465 TLA786462:TLA786465 TUW786462:TUW786465 UES786462:UES786465 UOO786462:UOO786465 UYK786462:UYK786465 VIG786462:VIG786465 VSC786462:VSC786465 WBY786462:WBY786465 WLU786462:WLU786465 WVQ786462:WVQ786465 I851998:I852001 JE851998:JE852001 TA851998:TA852001 ACW851998:ACW852001 AMS851998:AMS852001 AWO851998:AWO852001 BGK851998:BGK852001 BQG851998:BQG852001 CAC851998:CAC852001 CJY851998:CJY852001 CTU851998:CTU852001 DDQ851998:DDQ852001 DNM851998:DNM852001 DXI851998:DXI852001 EHE851998:EHE852001 ERA851998:ERA852001 FAW851998:FAW852001 FKS851998:FKS852001 FUO851998:FUO852001 GEK851998:GEK852001 GOG851998:GOG852001 GYC851998:GYC852001 HHY851998:HHY852001 HRU851998:HRU852001 IBQ851998:IBQ852001 ILM851998:ILM852001 IVI851998:IVI852001 JFE851998:JFE852001 JPA851998:JPA852001 JYW851998:JYW852001 KIS851998:KIS852001 KSO851998:KSO852001 LCK851998:LCK852001 LMG851998:LMG852001 LWC851998:LWC852001 MFY851998:MFY852001 MPU851998:MPU852001 MZQ851998:MZQ852001 NJM851998:NJM852001 NTI851998:NTI852001 ODE851998:ODE852001 ONA851998:ONA852001 OWW851998:OWW852001 PGS851998:PGS852001 PQO851998:PQO852001 QAK851998:QAK852001 QKG851998:QKG852001 QUC851998:QUC852001 RDY851998:RDY852001 RNU851998:RNU852001 RXQ851998:RXQ852001 SHM851998:SHM852001 SRI851998:SRI852001 TBE851998:TBE852001 TLA851998:TLA852001 TUW851998:TUW852001 UES851998:UES852001 UOO851998:UOO852001 UYK851998:UYK852001 VIG851998:VIG852001 VSC851998:VSC852001 WBY851998:WBY852001 WLU851998:WLU852001 WVQ851998:WVQ852001 I917534:I917537 JE917534:JE917537 TA917534:TA917537 ACW917534:ACW917537 AMS917534:AMS917537 AWO917534:AWO917537 BGK917534:BGK917537 BQG917534:BQG917537 CAC917534:CAC917537 CJY917534:CJY917537 CTU917534:CTU917537 DDQ917534:DDQ917537 DNM917534:DNM917537 DXI917534:DXI917537 EHE917534:EHE917537 ERA917534:ERA917537 FAW917534:FAW917537 FKS917534:FKS917537 FUO917534:FUO917537 GEK917534:GEK917537 GOG917534:GOG917537 GYC917534:GYC917537 HHY917534:HHY917537 HRU917534:HRU917537 IBQ917534:IBQ917537 ILM917534:ILM917537 IVI917534:IVI917537 JFE917534:JFE917537 JPA917534:JPA917537 JYW917534:JYW917537 KIS917534:KIS917537 KSO917534:KSO917537 LCK917534:LCK917537 LMG917534:LMG917537 LWC917534:LWC917537 MFY917534:MFY917537 MPU917534:MPU917537 MZQ917534:MZQ917537 NJM917534:NJM917537 NTI917534:NTI917537 ODE917534:ODE917537 ONA917534:ONA917537 OWW917534:OWW917537 PGS917534:PGS917537 PQO917534:PQO917537 QAK917534:QAK917537 QKG917534:QKG917537 QUC917534:QUC917537 RDY917534:RDY917537 RNU917534:RNU917537 RXQ917534:RXQ917537 SHM917534:SHM917537 SRI917534:SRI917537 TBE917534:TBE917537 TLA917534:TLA917537 TUW917534:TUW917537 UES917534:UES917537 UOO917534:UOO917537 UYK917534:UYK917537 VIG917534:VIG917537 VSC917534:VSC917537 WBY917534:WBY917537 WLU917534:WLU917537 WVQ917534:WVQ917537 I983070:I983073 JE983070:JE983073 TA983070:TA983073 ACW983070:ACW983073 AMS983070:AMS983073 AWO983070:AWO983073 BGK983070:BGK983073 BQG983070:BQG983073 CAC983070:CAC983073 CJY983070:CJY983073 CTU983070:CTU983073 DDQ983070:DDQ983073 DNM983070:DNM983073 DXI983070:DXI983073 EHE983070:EHE983073 ERA983070:ERA983073 FAW983070:FAW983073 FKS983070:FKS983073 FUO983070:FUO983073 GEK983070:GEK983073 GOG983070:GOG983073 GYC983070:GYC983073 HHY983070:HHY983073 HRU983070:HRU983073 IBQ983070:IBQ983073 ILM983070:ILM983073 IVI983070:IVI983073 JFE983070:JFE983073 JPA983070:JPA983073 JYW983070:JYW983073 KIS983070:KIS983073 KSO983070:KSO983073 LCK983070:LCK983073 LMG983070:LMG983073 LWC983070:LWC983073 MFY983070:MFY983073 MPU983070:MPU983073 MZQ983070:MZQ983073 NJM983070:NJM983073 NTI983070:NTI983073 ODE983070:ODE983073 ONA983070:ONA983073 OWW983070:OWW983073 PGS983070:PGS983073 PQO983070:PQO983073 QAK983070:QAK983073 QKG983070:QKG983073 QUC983070:QUC983073 RDY983070:RDY983073 RNU983070:RNU983073 RXQ983070:RXQ983073 SHM983070:SHM983073 SRI983070:SRI983073 TBE983070:TBE983073 TLA983070:TLA983073 TUW983070:TUW983073 UES983070:UES983073 UOO983070:UOO983073 UYK983070:UYK983073 VIG983070:VIG983073 VSC983070:VSC983073 WBY983070:WBY983073 WLU983070:WLU983073 WVQ983070:WVQ983073 WVL10:WVL37 IZ10:IZ37 SV10:SV37 ACR10:ACR37 AMN10:AMN37 AWJ10:AWJ37 BGF10:BGF37 BQB10:BQB37 BZX10:BZX37 CJT10:CJT37 CTP10:CTP37 DDL10:DDL37 DNH10:DNH37 DXD10:DXD37 EGZ10:EGZ37 EQV10:EQV37 FAR10:FAR37 FKN10:FKN37 FUJ10:FUJ37 GEF10:GEF37 GOB10:GOB37 GXX10:GXX37 HHT10:HHT37 HRP10:HRP37 IBL10:IBL37 ILH10:ILH37 IVD10:IVD37 JEZ10:JEZ37 JOV10:JOV37 JYR10:JYR37 KIN10:KIN37 KSJ10:KSJ37 LCF10:LCF37 LMB10:LMB37 LVX10:LVX37 MFT10:MFT37 MPP10:MPP37 MZL10:MZL37 NJH10:NJH37 NTD10:NTD37 OCZ10:OCZ37 OMV10:OMV37 OWR10:OWR37 PGN10:PGN37 PQJ10:PQJ37 QAF10:QAF37 QKB10:QKB37 QTX10:QTX37 RDT10:RDT37 RNP10:RNP37 RXL10:RXL37 SHH10:SHH37 SRD10:SRD37 TAZ10:TAZ37 TKV10:TKV37 TUR10:TUR37 UEN10:UEN37 UOJ10:UOJ37 UYF10:UYF37 VIB10:VIB37 VRX10:VRX37 WBT10:WBT37 WLP10:WLP37 D10:D37"/>
    <dataValidation type="whole" allowBlank="1" showErrorMessage="1" errorTitle="Lỗi nhập dữ liệu" error="Chỉ nhập dữ liệu số tối đa 2000" sqref="WVQ983074:WVQ983076 JA11:JF14 SW11:TB14 ACS11:ACX14 AMO11:AMT14 AWK11:AWP14 BGG11:BGL14 BQC11:BQH14 BZY11:CAD14 CJU11:CJZ14 CTQ11:CTV14 DDM11:DDR14 DNI11:DNN14 DXE11:DXJ14 EHA11:EHF14 EQW11:ERB14 FAS11:FAX14 FKO11:FKT14 FUK11:FUP14 GEG11:GEL14 GOC11:GOH14 GXY11:GYD14 HHU11:HHZ14 HRQ11:HRV14 IBM11:IBR14 ILI11:ILN14 IVE11:IVJ14 JFA11:JFF14 JOW11:JPB14 JYS11:JYX14 KIO11:KIT14 KSK11:KSP14 LCG11:LCL14 LMC11:LMH14 LVY11:LWD14 MFU11:MFZ14 MPQ11:MPV14 MZM11:MZR14 NJI11:NJN14 NTE11:NTJ14 ODA11:ODF14 OMW11:ONB14 OWS11:OWX14 PGO11:PGT14 PQK11:PQP14 QAG11:QAL14 QKC11:QKH14 QTY11:QUD14 RDU11:RDZ14 RNQ11:RNV14 RXM11:RXR14 SHI11:SHN14 SRE11:SRJ14 TBA11:TBF14 TKW11:TLB14 TUS11:TUX14 UEO11:UET14 UOK11:UOP14 UYG11:UYL14 VIC11:VIH14 VRY11:VSD14 WBU11:WBZ14 WLQ11:WLV14 WVM11:WVR14 E65543:J65546 JA65543:JF65546 SW65543:TB65546 ACS65543:ACX65546 AMO65543:AMT65546 AWK65543:AWP65546 BGG65543:BGL65546 BQC65543:BQH65546 BZY65543:CAD65546 CJU65543:CJZ65546 CTQ65543:CTV65546 DDM65543:DDR65546 DNI65543:DNN65546 DXE65543:DXJ65546 EHA65543:EHF65546 EQW65543:ERB65546 FAS65543:FAX65546 FKO65543:FKT65546 FUK65543:FUP65546 GEG65543:GEL65546 GOC65543:GOH65546 GXY65543:GYD65546 HHU65543:HHZ65546 HRQ65543:HRV65546 IBM65543:IBR65546 ILI65543:ILN65546 IVE65543:IVJ65546 JFA65543:JFF65546 JOW65543:JPB65546 JYS65543:JYX65546 KIO65543:KIT65546 KSK65543:KSP65546 LCG65543:LCL65546 LMC65543:LMH65546 LVY65543:LWD65546 MFU65543:MFZ65546 MPQ65543:MPV65546 MZM65543:MZR65546 NJI65543:NJN65546 NTE65543:NTJ65546 ODA65543:ODF65546 OMW65543:ONB65546 OWS65543:OWX65546 PGO65543:PGT65546 PQK65543:PQP65546 QAG65543:QAL65546 QKC65543:QKH65546 QTY65543:QUD65546 RDU65543:RDZ65546 RNQ65543:RNV65546 RXM65543:RXR65546 SHI65543:SHN65546 SRE65543:SRJ65546 TBA65543:TBF65546 TKW65543:TLB65546 TUS65543:TUX65546 UEO65543:UET65546 UOK65543:UOP65546 UYG65543:UYL65546 VIC65543:VIH65546 VRY65543:VSD65546 WBU65543:WBZ65546 WLQ65543:WLV65546 WVM65543:WVR65546 E131079:J131082 JA131079:JF131082 SW131079:TB131082 ACS131079:ACX131082 AMO131079:AMT131082 AWK131079:AWP131082 BGG131079:BGL131082 BQC131079:BQH131082 BZY131079:CAD131082 CJU131079:CJZ131082 CTQ131079:CTV131082 DDM131079:DDR131082 DNI131079:DNN131082 DXE131079:DXJ131082 EHA131079:EHF131082 EQW131079:ERB131082 FAS131079:FAX131082 FKO131079:FKT131082 FUK131079:FUP131082 GEG131079:GEL131082 GOC131079:GOH131082 GXY131079:GYD131082 HHU131079:HHZ131082 HRQ131079:HRV131082 IBM131079:IBR131082 ILI131079:ILN131082 IVE131079:IVJ131082 JFA131079:JFF131082 JOW131079:JPB131082 JYS131079:JYX131082 KIO131079:KIT131082 KSK131079:KSP131082 LCG131079:LCL131082 LMC131079:LMH131082 LVY131079:LWD131082 MFU131079:MFZ131082 MPQ131079:MPV131082 MZM131079:MZR131082 NJI131079:NJN131082 NTE131079:NTJ131082 ODA131079:ODF131082 OMW131079:ONB131082 OWS131079:OWX131082 PGO131079:PGT131082 PQK131079:PQP131082 QAG131079:QAL131082 QKC131079:QKH131082 QTY131079:QUD131082 RDU131079:RDZ131082 RNQ131079:RNV131082 RXM131079:RXR131082 SHI131079:SHN131082 SRE131079:SRJ131082 TBA131079:TBF131082 TKW131079:TLB131082 TUS131079:TUX131082 UEO131079:UET131082 UOK131079:UOP131082 UYG131079:UYL131082 VIC131079:VIH131082 VRY131079:VSD131082 WBU131079:WBZ131082 WLQ131079:WLV131082 WVM131079:WVR131082 E196615:J196618 JA196615:JF196618 SW196615:TB196618 ACS196615:ACX196618 AMO196615:AMT196618 AWK196615:AWP196618 BGG196615:BGL196618 BQC196615:BQH196618 BZY196615:CAD196618 CJU196615:CJZ196618 CTQ196615:CTV196618 DDM196615:DDR196618 DNI196615:DNN196618 DXE196615:DXJ196618 EHA196615:EHF196618 EQW196615:ERB196618 FAS196615:FAX196618 FKO196615:FKT196618 FUK196615:FUP196618 GEG196615:GEL196618 GOC196615:GOH196618 GXY196615:GYD196618 HHU196615:HHZ196618 HRQ196615:HRV196618 IBM196615:IBR196618 ILI196615:ILN196618 IVE196615:IVJ196618 JFA196615:JFF196618 JOW196615:JPB196618 JYS196615:JYX196618 KIO196615:KIT196618 KSK196615:KSP196618 LCG196615:LCL196618 LMC196615:LMH196618 LVY196615:LWD196618 MFU196615:MFZ196618 MPQ196615:MPV196618 MZM196615:MZR196618 NJI196615:NJN196618 NTE196615:NTJ196618 ODA196615:ODF196618 OMW196615:ONB196618 OWS196615:OWX196618 PGO196615:PGT196618 PQK196615:PQP196618 QAG196615:QAL196618 QKC196615:QKH196618 QTY196615:QUD196618 RDU196615:RDZ196618 RNQ196615:RNV196618 RXM196615:RXR196618 SHI196615:SHN196618 SRE196615:SRJ196618 TBA196615:TBF196618 TKW196615:TLB196618 TUS196615:TUX196618 UEO196615:UET196618 UOK196615:UOP196618 UYG196615:UYL196618 VIC196615:VIH196618 VRY196615:VSD196618 WBU196615:WBZ196618 WLQ196615:WLV196618 WVM196615:WVR196618 E262151:J262154 JA262151:JF262154 SW262151:TB262154 ACS262151:ACX262154 AMO262151:AMT262154 AWK262151:AWP262154 BGG262151:BGL262154 BQC262151:BQH262154 BZY262151:CAD262154 CJU262151:CJZ262154 CTQ262151:CTV262154 DDM262151:DDR262154 DNI262151:DNN262154 DXE262151:DXJ262154 EHA262151:EHF262154 EQW262151:ERB262154 FAS262151:FAX262154 FKO262151:FKT262154 FUK262151:FUP262154 GEG262151:GEL262154 GOC262151:GOH262154 GXY262151:GYD262154 HHU262151:HHZ262154 HRQ262151:HRV262154 IBM262151:IBR262154 ILI262151:ILN262154 IVE262151:IVJ262154 JFA262151:JFF262154 JOW262151:JPB262154 JYS262151:JYX262154 KIO262151:KIT262154 KSK262151:KSP262154 LCG262151:LCL262154 LMC262151:LMH262154 LVY262151:LWD262154 MFU262151:MFZ262154 MPQ262151:MPV262154 MZM262151:MZR262154 NJI262151:NJN262154 NTE262151:NTJ262154 ODA262151:ODF262154 OMW262151:ONB262154 OWS262151:OWX262154 PGO262151:PGT262154 PQK262151:PQP262154 QAG262151:QAL262154 QKC262151:QKH262154 QTY262151:QUD262154 RDU262151:RDZ262154 RNQ262151:RNV262154 RXM262151:RXR262154 SHI262151:SHN262154 SRE262151:SRJ262154 TBA262151:TBF262154 TKW262151:TLB262154 TUS262151:TUX262154 UEO262151:UET262154 UOK262151:UOP262154 UYG262151:UYL262154 VIC262151:VIH262154 VRY262151:VSD262154 WBU262151:WBZ262154 WLQ262151:WLV262154 WVM262151:WVR262154 E327687:J327690 JA327687:JF327690 SW327687:TB327690 ACS327687:ACX327690 AMO327687:AMT327690 AWK327687:AWP327690 BGG327687:BGL327690 BQC327687:BQH327690 BZY327687:CAD327690 CJU327687:CJZ327690 CTQ327687:CTV327690 DDM327687:DDR327690 DNI327687:DNN327690 DXE327687:DXJ327690 EHA327687:EHF327690 EQW327687:ERB327690 FAS327687:FAX327690 FKO327687:FKT327690 FUK327687:FUP327690 GEG327687:GEL327690 GOC327687:GOH327690 GXY327687:GYD327690 HHU327687:HHZ327690 HRQ327687:HRV327690 IBM327687:IBR327690 ILI327687:ILN327690 IVE327687:IVJ327690 JFA327687:JFF327690 JOW327687:JPB327690 JYS327687:JYX327690 KIO327687:KIT327690 KSK327687:KSP327690 LCG327687:LCL327690 LMC327687:LMH327690 LVY327687:LWD327690 MFU327687:MFZ327690 MPQ327687:MPV327690 MZM327687:MZR327690 NJI327687:NJN327690 NTE327687:NTJ327690 ODA327687:ODF327690 OMW327687:ONB327690 OWS327687:OWX327690 PGO327687:PGT327690 PQK327687:PQP327690 QAG327687:QAL327690 QKC327687:QKH327690 QTY327687:QUD327690 RDU327687:RDZ327690 RNQ327687:RNV327690 RXM327687:RXR327690 SHI327687:SHN327690 SRE327687:SRJ327690 TBA327687:TBF327690 TKW327687:TLB327690 TUS327687:TUX327690 UEO327687:UET327690 UOK327687:UOP327690 UYG327687:UYL327690 VIC327687:VIH327690 VRY327687:VSD327690 WBU327687:WBZ327690 WLQ327687:WLV327690 WVM327687:WVR327690 E393223:J393226 JA393223:JF393226 SW393223:TB393226 ACS393223:ACX393226 AMO393223:AMT393226 AWK393223:AWP393226 BGG393223:BGL393226 BQC393223:BQH393226 BZY393223:CAD393226 CJU393223:CJZ393226 CTQ393223:CTV393226 DDM393223:DDR393226 DNI393223:DNN393226 DXE393223:DXJ393226 EHA393223:EHF393226 EQW393223:ERB393226 FAS393223:FAX393226 FKO393223:FKT393226 FUK393223:FUP393226 GEG393223:GEL393226 GOC393223:GOH393226 GXY393223:GYD393226 HHU393223:HHZ393226 HRQ393223:HRV393226 IBM393223:IBR393226 ILI393223:ILN393226 IVE393223:IVJ393226 JFA393223:JFF393226 JOW393223:JPB393226 JYS393223:JYX393226 KIO393223:KIT393226 KSK393223:KSP393226 LCG393223:LCL393226 LMC393223:LMH393226 LVY393223:LWD393226 MFU393223:MFZ393226 MPQ393223:MPV393226 MZM393223:MZR393226 NJI393223:NJN393226 NTE393223:NTJ393226 ODA393223:ODF393226 OMW393223:ONB393226 OWS393223:OWX393226 PGO393223:PGT393226 PQK393223:PQP393226 QAG393223:QAL393226 QKC393223:QKH393226 QTY393223:QUD393226 RDU393223:RDZ393226 RNQ393223:RNV393226 RXM393223:RXR393226 SHI393223:SHN393226 SRE393223:SRJ393226 TBA393223:TBF393226 TKW393223:TLB393226 TUS393223:TUX393226 UEO393223:UET393226 UOK393223:UOP393226 UYG393223:UYL393226 VIC393223:VIH393226 VRY393223:VSD393226 WBU393223:WBZ393226 WLQ393223:WLV393226 WVM393223:WVR393226 E458759:J458762 JA458759:JF458762 SW458759:TB458762 ACS458759:ACX458762 AMO458759:AMT458762 AWK458759:AWP458762 BGG458759:BGL458762 BQC458759:BQH458762 BZY458759:CAD458762 CJU458759:CJZ458762 CTQ458759:CTV458762 DDM458759:DDR458762 DNI458759:DNN458762 DXE458759:DXJ458762 EHA458759:EHF458762 EQW458759:ERB458762 FAS458759:FAX458762 FKO458759:FKT458762 FUK458759:FUP458762 GEG458759:GEL458762 GOC458759:GOH458762 GXY458759:GYD458762 HHU458759:HHZ458762 HRQ458759:HRV458762 IBM458759:IBR458762 ILI458759:ILN458762 IVE458759:IVJ458762 JFA458759:JFF458762 JOW458759:JPB458762 JYS458759:JYX458762 KIO458759:KIT458762 KSK458759:KSP458762 LCG458759:LCL458762 LMC458759:LMH458762 LVY458759:LWD458762 MFU458759:MFZ458762 MPQ458759:MPV458762 MZM458759:MZR458762 NJI458759:NJN458762 NTE458759:NTJ458762 ODA458759:ODF458762 OMW458759:ONB458762 OWS458759:OWX458762 PGO458759:PGT458762 PQK458759:PQP458762 QAG458759:QAL458762 QKC458759:QKH458762 QTY458759:QUD458762 RDU458759:RDZ458762 RNQ458759:RNV458762 RXM458759:RXR458762 SHI458759:SHN458762 SRE458759:SRJ458762 TBA458759:TBF458762 TKW458759:TLB458762 TUS458759:TUX458762 UEO458759:UET458762 UOK458759:UOP458762 UYG458759:UYL458762 VIC458759:VIH458762 VRY458759:VSD458762 WBU458759:WBZ458762 WLQ458759:WLV458762 WVM458759:WVR458762 E524295:J524298 JA524295:JF524298 SW524295:TB524298 ACS524295:ACX524298 AMO524295:AMT524298 AWK524295:AWP524298 BGG524295:BGL524298 BQC524295:BQH524298 BZY524295:CAD524298 CJU524295:CJZ524298 CTQ524295:CTV524298 DDM524295:DDR524298 DNI524295:DNN524298 DXE524295:DXJ524298 EHA524295:EHF524298 EQW524295:ERB524298 FAS524295:FAX524298 FKO524295:FKT524298 FUK524295:FUP524298 GEG524295:GEL524298 GOC524295:GOH524298 GXY524295:GYD524298 HHU524295:HHZ524298 HRQ524295:HRV524298 IBM524295:IBR524298 ILI524295:ILN524298 IVE524295:IVJ524298 JFA524295:JFF524298 JOW524295:JPB524298 JYS524295:JYX524298 KIO524295:KIT524298 KSK524295:KSP524298 LCG524295:LCL524298 LMC524295:LMH524298 LVY524295:LWD524298 MFU524295:MFZ524298 MPQ524295:MPV524298 MZM524295:MZR524298 NJI524295:NJN524298 NTE524295:NTJ524298 ODA524295:ODF524298 OMW524295:ONB524298 OWS524295:OWX524298 PGO524295:PGT524298 PQK524295:PQP524298 QAG524295:QAL524298 QKC524295:QKH524298 QTY524295:QUD524298 RDU524295:RDZ524298 RNQ524295:RNV524298 RXM524295:RXR524298 SHI524295:SHN524298 SRE524295:SRJ524298 TBA524295:TBF524298 TKW524295:TLB524298 TUS524295:TUX524298 UEO524295:UET524298 UOK524295:UOP524298 UYG524295:UYL524298 VIC524295:VIH524298 VRY524295:VSD524298 WBU524295:WBZ524298 WLQ524295:WLV524298 WVM524295:WVR524298 E589831:J589834 JA589831:JF589834 SW589831:TB589834 ACS589831:ACX589834 AMO589831:AMT589834 AWK589831:AWP589834 BGG589831:BGL589834 BQC589831:BQH589834 BZY589831:CAD589834 CJU589831:CJZ589834 CTQ589831:CTV589834 DDM589831:DDR589834 DNI589831:DNN589834 DXE589831:DXJ589834 EHA589831:EHF589834 EQW589831:ERB589834 FAS589831:FAX589834 FKO589831:FKT589834 FUK589831:FUP589834 GEG589831:GEL589834 GOC589831:GOH589834 GXY589831:GYD589834 HHU589831:HHZ589834 HRQ589831:HRV589834 IBM589831:IBR589834 ILI589831:ILN589834 IVE589831:IVJ589834 JFA589831:JFF589834 JOW589831:JPB589834 JYS589831:JYX589834 KIO589831:KIT589834 KSK589831:KSP589834 LCG589831:LCL589834 LMC589831:LMH589834 LVY589831:LWD589834 MFU589831:MFZ589834 MPQ589831:MPV589834 MZM589831:MZR589834 NJI589831:NJN589834 NTE589831:NTJ589834 ODA589831:ODF589834 OMW589831:ONB589834 OWS589831:OWX589834 PGO589831:PGT589834 PQK589831:PQP589834 QAG589831:QAL589834 QKC589831:QKH589834 QTY589831:QUD589834 RDU589831:RDZ589834 RNQ589831:RNV589834 RXM589831:RXR589834 SHI589831:SHN589834 SRE589831:SRJ589834 TBA589831:TBF589834 TKW589831:TLB589834 TUS589831:TUX589834 UEO589831:UET589834 UOK589831:UOP589834 UYG589831:UYL589834 VIC589831:VIH589834 VRY589831:VSD589834 WBU589831:WBZ589834 WLQ589831:WLV589834 WVM589831:WVR589834 E655367:J655370 JA655367:JF655370 SW655367:TB655370 ACS655367:ACX655370 AMO655367:AMT655370 AWK655367:AWP655370 BGG655367:BGL655370 BQC655367:BQH655370 BZY655367:CAD655370 CJU655367:CJZ655370 CTQ655367:CTV655370 DDM655367:DDR655370 DNI655367:DNN655370 DXE655367:DXJ655370 EHA655367:EHF655370 EQW655367:ERB655370 FAS655367:FAX655370 FKO655367:FKT655370 FUK655367:FUP655370 GEG655367:GEL655370 GOC655367:GOH655370 GXY655367:GYD655370 HHU655367:HHZ655370 HRQ655367:HRV655370 IBM655367:IBR655370 ILI655367:ILN655370 IVE655367:IVJ655370 JFA655367:JFF655370 JOW655367:JPB655370 JYS655367:JYX655370 KIO655367:KIT655370 KSK655367:KSP655370 LCG655367:LCL655370 LMC655367:LMH655370 LVY655367:LWD655370 MFU655367:MFZ655370 MPQ655367:MPV655370 MZM655367:MZR655370 NJI655367:NJN655370 NTE655367:NTJ655370 ODA655367:ODF655370 OMW655367:ONB655370 OWS655367:OWX655370 PGO655367:PGT655370 PQK655367:PQP655370 QAG655367:QAL655370 QKC655367:QKH655370 QTY655367:QUD655370 RDU655367:RDZ655370 RNQ655367:RNV655370 RXM655367:RXR655370 SHI655367:SHN655370 SRE655367:SRJ655370 TBA655367:TBF655370 TKW655367:TLB655370 TUS655367:TUX655370 UEO655367:UET655370 UOK655367:UOP655370 UYG655367:UYL655370 VIC655367:VIH655370 VRY655367:VSD655370 WBU655367:WBZ655370 WLQ655367:WLV655370 WVM655367:WVR655370 E720903:J720906 JA720903:JF720906 SW720903:TB720906 ACS720903:ACX720906 AMO720903:AMT720906 AWK720903:AWP720906 BGG720903:BGL720906 BQC720903:BQH720906 BZY720903:CAD720906 CJU720903:CJZ720906 CTQ720903:CTV720906 DDM720903:DDR720906 DNI720903:DNN720906 DXE720903:DXJ720906 EHA720903:EHF720906 EQW720903:ERB720906 FAS720903:FAX720906 FKO720903:FKT720906 FUK720903:FUP720906 GEG720903:GEL720906 GOC720903:GOH720906 GXY720903:GYD720906 HHU720903:HHZ720906 HRQ720903:HRV720906 IBM720903:IBR720906 ILI720903:ILN720906 IVE720903:IVJ720906 JFA720903:JFF720906 JOW720903:JPB720906 JYS720903:JYX720906 KIO720903:KIT720906 KSK720903:KSP720906 LCG720903:LCL720906 LMC720903:LMH720906 LVY720903:LWD720906 MFU720903:MFZ720906 MPQ720903:MPV720906 MZM720903:MZR720906 NJI720903:NJN720906 NTE720903:NTJ720906 ODA720903:ODF720906 OMW720903:ONB720906 OWS720903:OWX720906 PGO720903:PGT720906 PQK720903:PQP720906 QAG720903:QAL720906 QKC720903:QKH720906 QTY720903:QUD720906 RDU720903:RDZ720906 RNQ720903:RNV720906 RXM720903:RXR720906 SHI720903:SHN720906 SRE720903:SRJ720906 TBA720903:TBF720906 TKW720903:TLB720906 TUS720903:TUX720906 UEO720903:UET720906 UOK720903:UOP720906 UYG720903:UYL720906 VIC720903:VIH720906 VRY720903:VSD720906 WBU720903:WBZ720906 WLQ720903:WLV720906 WVM720903:WVR720906 E786439:J786442 JA786439:JF786442 SW786439:TB786442 ACS786439:ACX786442 AMO786439:AMT786442 AWK786439:AWP786442 BGG786439:BGL786442 BQC786439:BQH786442 BZY786439:CAD786442 CJU786439:CJZ786442 CTQ786439:CTV786442 DDM786439:DDR786442 DNI786439:DNN786442 DXE786439:DXJ786442 EHA786439:EHF786442 EQW786439:ERB786442 FAS786439:FAX786442 FKO786439:FKT786442 FUK786439:FUP786442 GEG786439:GEL786442 GOC786439:GOH786442 GXY786439:GYD786442 HHU786439:HHZ786442 HRQ786439:HRV786442 IBM786439:IBR786442 ILI786439:ILN786442 IVE786439:IVJ786442 JFA786439:JFF786442 JOW786439:JPB786442 JYS786439:JYX786442 KIO786439:KIT786442 KSK786439:KSP786442 LCG786439:LCL786442 LMC786439:LMH786442 LVY786439:LWD786442 MFU786439:MFZ786442 MPQ786439:MPV786442 MZM786439:MZR786442 NJI786439:NJN786442 NTE786439:NTJ786442 ODA786439:ODF786442 OMW786439:ONB786442 OWS786439:OWX786442 PGO786439:PGT786442 PQK786439:PQP786442 QAG786439:QAL786442 QKC786439:QKH786442 QTY786439:QUD786442 RDU786439:RDZ786442 RNQ786439:RNV786442 RXM786439:RXR786442 SHI786439:SHN786442 SRE786439:SRJ786442 TBA786439:TBF786442 TKW786439:TLB786442 TUS786439:TUX786442 UEO786439:UET786442 UOK786439:UOP786442 UYG786439:UYL786442 VIC786439:VIH786442 VRY786439:VSD786442 WBU786439:WBZ786442 WLQ786439:WLV786442 WVM786439:WVR786442 E851975:J851978 JA851975:JF851978 SW851975:TB851978 ACS851975:ACX851978 AMO851975:AMT851978 AWK851975:AWP851978 BGG851975:BGL851978 BQC851975:BQH851978 BZY851975:CAD851978 CJU851975:CJZ851978 CTQ851975:CTV851978 DDM851975:DDR851978 DNI851975:DNN851978 DXE851975:DXJ851978 EHA851975:EHF851978 EQW851975:ERB851978 FAS851975:FAX851978 FKO851975:FKT851978 FUK851975:FUP851978 GEG851975:GEL851978 GOC851975:GOH851978 GXY851975:GYD851978 HHU851975:HHZ851978 HRQ851975:HRV851978 IBM851975:IBR851978 ILI851975:ILN851978 IVE851975:IVJ851978 JFA851975:JFF851978 JOW851975:JPB851978 JYS851975:JYX851978 KIO851975:KIT851978 KSK851975:KSP851978 LCG851975:LCL851978 LMC851975:LMH851978 LVY851975:LWD851978 MFU851975:MFZ851978 MPQ851975:MPV851978 MZM851975:MZR851978 NJI851975:NJN851978 NTE851975:NTJ851978 ODA851975:ODF851978 OMW851975:ONB851978 OWS851975:OWX851978 PGO851975:PGT851978 PQK851975:PQP851978 QAG851975:QAL851978 QKC851975:QKH851978 QTY851975:QUD851978 RDU851975:RDZ851978 RNQ851975:RNV851978 RXM851975:RXR851978 SHI851975:SHN851978 SRE851975:SRJ851978 TBA851975:TBF851978 TKW851975:TLB851978 TUS851975:TUX851978 UEO851975:UET851978 UOK851975:UOP851978 UYG851975:UYL851978 VIC851975:VIH851978 VRY851975:VSD851978 WBU851975:WBZ851978 WLQ851975:WLV851978 WVM851975:WVR851978 E917511:J917514 JA917511:JF917514 SW917511:TB917514 ACS917511:ACX917514 AMO917511:AMT917514 AWK917511:AWP917514 BGG917511:BGL917514 BQC917511:BQH917514 BZY917511:CAD917514 CJU917511:CJZ917514 CTQ917511:CTV917514 DDM917511:DDR917514 DNI917511:DNN917514 DXE917511:DXJ917514 EHA917511:EHF917514 EQW917511:ERB917514 FAS917511:FAX917514 FKO917511:FKT917514 FUK917511:FUP917514 GEG917511:GEL917514 GOC917511:GOH917514 GXY917511:GYD917514 HHU917511:HHZ917514 HRQ917511:HRV917514 IBM917511:IBR917514 ILI917511:ILN917514 IVE917511:IVJ917514 JFA917511:JFF917514 JOW917511:JPB917514 JYS917511:JYX917514 KIO917511:KIT917514 KSK917511:KSP917514 LCG917511:LCL917514 LMC917511:LMH917514 LVY917511:LWD917514 MFU917511:MFZ917514 MPQ917511:MPV917514 MZM917511:MZR917514 NJI917511:NJN917514 NTE917511:NTJ917514 ODA917511:ODF917514 OMW917511:ONB917514 OWS917511:OWX917514 PGO917511:PGT917514 PQK917511:PQP917514 QAG917511:QAL917514 QKC917511:QKH917514 QTY917511:QUD917514 RDU917511:RDZ917514 RNQ917511:RNV917514 RXM917511:RXR917514 SHI917511:SHN917514 SRE917511:SRJ917514 TBA917511:TBF917514 TKW917511:TLB917514 TUS917511:TUX917514 UEO917511:UET917514 UOK917511:UOP917514 UYG917511:UYL917514 VIC917511:VIH917514 VRY917511:VSD917514 WBU917511:WBZ917514 WLQ917511:WLV917514 WVM917511:WVR917514 E983047:J983050 JA983047:JF983050 SW983047:TB983050 ACS983047:ACX983050 AMO983047:AMT983050 AWK983047:AWP983050 BGG983047:BGL983050 BQC983047:BQH983050 BZY983047:CAD983050 CJU983047:CJZ983050 CTQ983047:CTV983050 DDM983047:DDR983050 DNI983047:DNN983050 DXE983047:DXJ983050 EHA983047:EHF983050 EQW983047:ERB983050 FAS983047:FAX983050 FKO983047:FKT983050 FUK983047:FUP983050 GEG983047:GEL983050 GOC983047:GOH983050 GXY983047:GYD983050 HHU983047:HHZ983050 HRQ983047:HRV983050 IBM983047:IBR983050 ILI983047:ILN983050 IVE983047:IVJ983050 JFA983047:JFF983050 JOW983047:JPB983050 JYS983047:JYX983050 KIO983047:KIT983050 KSK983047:KSP983050 LCG983047:LCL983050 LMC983047:LMH983050 LVY983047:LWD983050 MFU983047:MFZ983050 MPQ983047:MPV983050 MZM983047:MZR983050 NJI983047:NJN983050 NTE983047:NTJ983050 ODA983047:ODF983050 OMW983047:ONB983050 OWS983047:OWX983050 PGO983047:PGT983050 PQK983047:PQP983050 QAG983047:QAL983050 QKC983047:QKH983050 QTY983047:QUD983050 RDU983047:RDZ983050 RNQ983047:RNV983050 RXM983047:RXR983050 SHI983047:SHN983050 SRE983047:SRJ983050 TBA983047:TBF983050 TKW983047:TLB983050 TUS983047:TUX983050 UEO983047:UET983050 UOK983047:UOP983050 UYG983047:UYL983050 VIC983047:VIH983050 VRY983047:VSD983050 WBU983047:WBZ983050 WLQ983047:WLV983050 WVM983047:WVR983050 JA16:JF20 SW16:TB20 ACS16:ACX20 AMO16:AMT20 AWK16:AWP20 BGG16:BGL20 BQC16:BQH20 BZY16:CAD20 CJU16:CJZ20 CTQ16:CTV20 DDM16:DDR20 DNI16:DNN20 DXE16:DXJ20 EHA16:EHF20 EQW16:ERB20 FAS16:FAX20 FKO16:FKT20 FUK16:FUP20 GEG16:GEL20 GOC16:GOH20 GXY16:GYD20 HHU16:HHZ20 HRQ16:HRV20 IBM16:IBR20 ILI16:ILN20 IVE16:IVJ20 JFA16:JFF20 JOW16:JPB20 JYS16:JYX20 KIO16:KIT20 KSK16:KSP20 LCG16:LCL20 LMC16:LMH20 LVY16:LWD20 MFU16:MFZ20 MPQ16:MPV20 MZM16:MZR20 NJI16:NJN20 NTE16:NTJ20 ODA16:ODF20 OMW16:ONB20 OWS16:OWX20 PGO16:PGT20 PQK16:PQP20 QAG16:QAL20 QKC16:QKH20 QTY16:QUD20 RDU16:RDZ20 RNQ16:RNV20 RXM16:RXR20 SHI16:SHN20 SRE16:SRJ20 TBA16:TBF20 TKW16:TLB20 TUS16:TUX20 UEO16:UET20 UOK16:UOP20 UYG16:UYL20 VIC16:VIH20 VRY16:VSD20 WBU16:WBZ20 WLQ16:WLV20 WVM16:WVR20 E65548:J65552 JA65548:JF65552 SW65548:TB65552 ACS65548:ACX65552 AMO65548:AMT65552 AWK65548:AWP65552 BGG65548:BGL65552 BQC65548:BQH65552 BZY65548:CAD65552 CJU65548:CJZ65552 CTQ65548:CTV65552 DDM65548:DDR65552 DNI65548:DNN65552 DXE65548:DXJ65552 EHA65548:EHF65552 EQW65548:ERB65552 FAS65548:FAX65552 FKO65548:FKT65552 FUK65548:FUP65552 GEG65548:GEL65552 GOC65548:GOH65552 GXY65548:GYD65552 HHU65548:HHZ65552 HRQ65548:HRV65552 IBM65548:IBR65552 ILI65548:ILN65552 IVE65548:IVJ65552 JFA65548:JFF65552 JOW65548:JPB65552 JYS65548:JYX65552 KIO65548:KIT65552 KSK65548:KSP65552 LCG65548:LCL65552 LMC65548:LMH65552 LVY65548:LWD65552 MFU65548:MFZ65552 MPQ65548:MPV65552 MZM65548:MZR65552 NJI65548:NJN65552 NTE65548:NTJ65552 ODA65548:ODF65552 OMW65548:ONB65552 OWS65548:OWX65552 PGO65548:PGT65552 PQK65548:PQP65552 QAG65548:QAL65552 QKC65548:QKH65552 QTY65548:QUD65552 RDU65548:RDZ65552 RNQ65548:RNV65552 RXM65548:RXR65552 SHI65548:SHN65552 SRE65548:SRJ65552 TBA65548:TBF65552 TKW65548:TLB65552 TUS65548:TUX65552 UEO65548:UET65552 UOK65548:UOP65552 UYG65548:UYL65552 VIC65548:VIH65552 VRY65548:VSD65552 WBU65548:WBZ65552 WLQ65548:WLV65552 WVM65548:WVR65552 E131084:J131088 JA131084:JF131088 SW131084:TB131088 ACS131084:ACX131088 AMO131084:AMT131088 AWK131084:AWP131088 BGG131084:BGL131088 BQC131084:BQH131088 BZY131084:CAD131088 CJU131084:CJZ131088 CTQ131084:CTV131088 DDM131084:DDR131088 DNI131084:DNN131088 DXE131084:DXJ131088 EHA131084:EHF131088 EQW131084:ERB131088 FAS131084:FAX131088 FKO131084:FKT131088 FUK131084:FUP131088 GEG131084:GEL131088 GOC131084:GOH131088 GXY131084:GYD131088 HHU131084:HHZ131088 HRQ131084:HRV131088 IBM131084:IBR131088 ILI131084:ILN131088 IVE131084:IVJ131088 JFA131084:JFF131088 JOW131084:JPB131088 JYS131084:JYX131088 KIO131084:KIT131088 KSK131084:KSP131088 LCG131084:LCL131088 LMC131084:LMH131088 LVY131084:LWD131088 MFU131084:MFZ131088 MPQ131084:MPV131088 MZM131084:MZR131088 NJI131084:NJN131088 NTE131084:NTJ131088 ODA131084:ODF131088 OMW131084:ONB131088 OWS131084:OWX131088 PGO131084:PGT131088 PQK131084:PQP131088 QAG131084:QAL131088 QKC131084:QKH131088 QTY131084:QUD131088 RDU131084:RDZ131088 RNQ131084:RNV131088 RXM131084:RXR131088 SHI131084:SHN131088 SRE131084:SRJ131088 TBA131084:TBF131088 TKW131084:TLB131088 TUS131084:TUX131088 UEO131084:UET131088 UOK131084:UOP131088 UYG131084:UYL131088 VIC131084:VIH131088 VRY131084:VSD131088 WBU131084:WBZ131088 WLQ131084:WLV131088 WVM131084:WVR131088 E196620:J196624 JA196620:JF196624 SW196620:TB196624 ACS196620:ACX196624 AMO196620:AMT196624 AWK196620:AWP196624 BGG196620:BGL196624 BQC196620:BQH196624 BZY196620:CAD196624 CJU196620:CJZ196624 CTQ196620:CTV196624 DDM196620:DDR196624 DNI196620:DNN196624 DXE196620:DXJ196624 EHA196620:EHF196624 EQW196620:ERB196624 FAS196620:FAX196624 FKO196620:FKT196624 FUK196620:FUP196624 GEG196620:GEL196624 GOC196620:GOH196624 GXY196620:GYD196624 HHU196620:HHZ196624 HRQ196620:HRV196624 IBM196620:IBR196624 ILI196620:ILN196624 IVE196620:IVJ196624 JFA196620:JFF196624 JOW196620:JPB196624 JYS196620:JYX196624 KIO196620:KIT196624 KSK196620:KSP196624 LCG196620:LCL196624 LMC196620:LMH196624 LVY196620:LWD196624 MFU196620:MFZ196624 MPQ196620:MPV196624 MZM196620:MZR196624 NJI196620:NJN196624 NTE196620:NTJ196624 ODA196620:ODF196624 OMW196620:ONB196624 OWS196620:OWX196624 PGO196620:PGT196624 PQK196620:PQP196624 QAG196620:QAL196624 QKC196620:QKH196624 QTY196620:QUD196624 RDU196620:RDZ196624 RNQ196620:RNV196624 RXM196620:RXR196624 SHI196620:SHN196624 SRE196620:SRJ196624 TBA196620:TBF196624 TKW196620:TLB196624 TUS196620:TUX196624 UEO196620:UET196624 UOK196620:UOP196624 UYG196620:UYL196624 VIC196620:VIH196624 VRY196620:VSD196624 WBU196620:WBZ196624 WLQ196620:WLV196624 WVM196620:WVR196624 E262156:J262160 JA262156:JF262160 SW262156:TB262160 ACS262156:ACX262160 AMO262156:AMT262160 AWK262156:AWP262160 BGG262156:BGL262160 BQC262156:BQH262160 BZY262156:CAD262160 CJU262156:CJZ262160 CTQ262156:CTV262160 DDM262156:DDR262160 DNI262156:DNN262160 DXE262156:DXJ262160 EHA262156:EHF262160 EQW262156:ERB262160 FAS262156:FAX262160 FKO262156:FKT262160 FUK262156:FUP262160 GEG262156:GEL262160 GOC262156:GOH262160 GXY262156:GYD262160 HHU262156:HHZ262160 HRQ262156:HRV262160 IBM262156:IBR262160 ILI262156:ILN262160 IVE262156:IVJ262160 JFA262156:JFF262160 JOW262156:JPB262160 JYS262156:JYX262160 KIO262156:KIT262160 KSK262156:KSP262160 LCG262156:LCL262160 LMC262156:LMH262160 LVY262156:LWD262160 MFU262156:MFZ262160 MPQ262156:MPV262160 MZM262156:MZR262160 NJI262156:NJN262160 NTE262156:NTJ262160 ODA262156:ODF262160 OMW262156:ONB262160 OWS262156:OWX262160 PGO262156:PGT262160 PQK262156:PQP262160 QAG262156:QAL262160 QKC262156:QKH262160 QTY262156:QUD262160 RDU262156:RDZ262160 RNQ262156:RNV262160 RXM262156:RXR262160 SHI262156:SHN262160 SRE262156:SRJ262160 TBA262156:TBF262160 TKW262156:TLB262160 TUS262156:TUX262160 UEO262156:UET262160 UOK262156:UOP262160 UYG262156:UYL262160 VIC262156:VIH262160 VRY262156:VSD262160 WBU262156:WBZ262160 WLQ262156:WLV262160 WVM262156:WVR262160 E327692:J327696 JA327692:JF327696 SW327692:TB327696 ACS327692:ACX327696 AMO327692:AMT327696 AWK327692:AWP327696 BGG327692:BGL327696 BQC327692:BQH327696 BZY327692:CAD327696 CJU327692:CJZ327696 CTQ327692:CTV327696 DDM327692:DDR327696 DNI327692:DNN327696 DXE327692:DXJ327696 EHA327692:EHF327696 EQW327692:ERB327696 FAS327692:FAX327696 FKO327692:FKT327696 FUK327692:FUP327696 GEG327692:GEL327696 GOC327692:GOH327696 GXY327692:GYD327696 HHU327692:HHZ327696 HRQ327692:HRV327696 IBM327692:IBR327696 ILI327692:ILN327696 IVE327692:IVJ327696 JFA327692:JFF327696 JOW327692:JPB327696 JYS327692:JYX327696 KIO327692:KIT327696 KSK327692:KSP327696 LCG327692:LCL327696 LMC327692:LMH327696 LVY327692:LWD327696 MFU327692:MFZ327696 MPQ327692:MPV327696 MZM327692:MZR327696 NJI327692:NJN327696 NTE327692:NTJ327696 ODA327692:ODF327696 OMW327692:ONB327696 OWS327692:OWX327696 PGO327692:PGT327696 PQK327692:PQP327696 QAG327692:QAL327696 QKC327692:QKH327696 QTY327692:QUD327696 RDU327692:RDZ327696 RNQ327692:RNV327696 RXM327692:RXR327696 SHI327692:SHN327696 SRE327692:SRJ327696 TBA327692:TBF327696 TKW327692:TLB327696 TUS327692:TUX327696 UEO327692:UET327696 UOK327692:UOP327696 UYG327692:UYL327696 VIC327692:VIH327696 VRY327692:VSD327696 WBU327692:WBZ327696 WLQ327692:WLV327696 WVM327692:WVR327696 E393228:J393232 JA393228:JF393232 SW393228:TB393232 ACS393228:ACX393232 AMO393228:AMT393232 AWK393228:AWP393232 BGG393228:BGL393232 BQC393228:BQH393232 BZY393228:CAD393232 CJU393228:CJZ393232 CTQ393228:CTV393232 DDM393228:DDR393232 DNI393228:DNN393232 DXE393228:DXJ393232 EHA393228:EHF393232 EQW393228:ERB393232 FAS393228:FAX393232 FKO393228:FKT393232 FUK393228:FUP393232 GEG393228:GEL393232 GOC393228:GOH393232 GXY393228:GYD393232 HHU393228:HHZ393232 HRQ393228:HRV393232 IBM393228:IBR393232 ILI393228:ILN393232 IVE393228:IVJ393232 JFA393228:JFF393232 JOW393228:JPB393232 JYS393228:JYX393232 KIO393228:KIT393232 KSK393228:KSP393232 LCG393228:LCL393232 LMC393228:LMH393232 LVY393228:LWD393232 MFU393228:MFZ393232 MPQ393228:MPV393232 MZM393228:MZR393232 NJI393228:NJN393232 NTE393228:NTJ393232 ODA393228:ODF393232 OMW393228:ONB393232 OWS393228:OWX393232 PGO393228:PGT393232 PQK393228:PQP393232 QAG393228:QAL393232 QKC393228:QKH393232 QTY393228:QUD393232 RDU393228:RDZ393232 RNQ393228:RNV393232 RXM393228:RXR393232 SHI393228:SHN393232 SRE393228:SRJ393232 TBA393228:TBF393232 TKW393228:TLB393232 TUS393228:TUX393232 UEO393228:UET393232 UOK393228:UOP393232 UYG393228:UYL393232 VIC393228:VIH393232 VRY393228:VSD393232 WBU393228:WBZ393232 WLQ393228:WLV393232 WVM393228:WVR393232 E458764:J458768 JA458764:JF458768 SW458764:TB458768 ACS458764:ACX458768 AMO458764:AMT458768 AWK458764:AWP458768 BGG458764:BGL458768 BQC458764:BQH458768 BZY458764:CAD458768 CJU458764:CJZ458768 CTQ458764:CTV458768 DDM458764:DDR458768 DNI458764:DNN458768 DXE458764:DXJ458768 EHA458764:EHF458768 EQW458764:ERB458768 FAS458764:FAX458768 FKO458764:FKT458768 FUK458764:FUP458768 GEG458764:GEL458768 GOC458764:GOH458768 GXY458764:GYD458768 HHU458764:HHZ458768 HRQ458764:HRV458768 IBM458764:IBR458768 ILI458764:ILN458768 IVE458764:IVJ458768 JFA458764:JFF458768 JOW458764:JPB458768 JYS458764:JYX458768 KIO458764:KIT458768 KSK458764:KSP458768 LCG458764:LCL458768 LMC458764:LMH458768 LVY458764:LWD458768 MFU458764:MFZ458768 MPQ458764:MPV458768 MZM458764:MZR458768 NJI458764:NJN458768 NTE458764:NTJ458768 ODA458764:ODF458768 OMW458764:ONB458768 OWS458764:OWX458768 PGO458764:PGT458768 PQK458764:PQP458768 QAG458764:QAL458768 QKC458764:QKH458768 QTY458764:QUD458768 RDU458764:RDZ458768 RNQ458764:RNV458768 RXM458764:RXR458768 SHI458764:SHN458768 SRE458764:SRJ458768 TBA458764:TBF458768 TKW458764:TLB458768 TUS458764:TUX458768 UEO458764:UET458768 UOK458764:UOP458768 UYG458764:UYL458768 VIC458764:VIH458768 VRY458764:VSD458768 WBU458764:WBZ458768 WLQ458764:WLV458768 WVM458764:WVR458768 E524300:J524304 JA524300:JF524304 SW524300:TB524304 ACS524300:ACX524304 AMO524300:AMT524304 AWK524300:AWP524304 BGG524300:BGL524304 BQC524300:BQH524304 BZY524300:CAD524304 CJU524300:CJZ524304 CTQ524300:CTV524304 DDM524300:DDR524304 DNI524300:DNN524304 DXE524300:DXJ524304 EHA524300:EHF524304 EQW524300:ERB524304 FAS524300:FAX524304 FKO524300:FKT524304 FUK524300:FUP524304 GEG524300:GEL524304 GOC524300:GOH524304 GXY524300:GYD524304 HHU524300:HHZ524304 HRQ524300:HRV524304 IBM524300:IBR524304 ILI524300:ILN524304 IVE524300:IVJ524304 JFA524300:JFF524304 JOW524300:JPB524304 JYS524300:JYX524304 KIO524300:KIT524304 KSK524300:KSP524304 LCG524300:LCL524304 LMC524300:LMH524304 LVY524300:LWD524304 MFU524300:MFZ524304 MPQ524300:MPV524304 MZM524300:MZR524304 NJI524300:NJN524304 NTE524300:NTJ524304 ODA524300:ODF524304 OMW524300:ONB524304 OWS524300:OWX524304 PGO524300:PGT524304 PQK524300:PQP524304 QAG524300:QAL524304 QKC524300:QKH524304 QTY524300:QUD524304 RDU524300:RDZ524304 RNQ524300:RNV524304 RXM524300:RXR524304 SHI524300:SHN524304 SRE524300:SRJ524304 TBA524300:TBF524304 TKW524300:TLB524304 TUS524300:TUX524304 UEO524300:UET524304 UOK524300:UOP524304 UYG524300:UYL524304 VIC524300:VIH524304 VRY524300:VSD524304 WBU524300:WBZ524304 WLQ524300:WLV524304 WVM524300:WVR524304 E589836:J589840 JA589836:JF589840 SW589836:TB589840 ACS589836:ACX589840 AMO589836:AMT589840 AWK589836:AWP589840 BGG589836:BGL589840 BQC589836:BQH589840 BZY589836:CAD589840 CJU589836:CJZ589840 CTQ589836:CTV589840 DDM589836:DDR589840 DNI589836:DNN589840 DXE589836:DXJ589840 EHA589836:EHF589840 EQW589836:ERB589840 FAS589836:FAX589840 FKO589836:FKT589840 FUK589836:FUP589840 GEG589836:GEL589840 GOC589836:GOH589840 GXY589836:GYD589840 HHU589836:HHZ589840 HRQ589836:HRV589840 IBM589836:IBR589840 ILI589836:ILN589840 IVE589836:IVJ589840 JFA589836:JFF589840 JOW589836:JPB589840 JYS589836:JYX589840 KIO589836:KIT589840 KSK589836:KSP589840 LCG589836:LCL589840 LMC589836:LMH589840 LVY589836:LWD589840 MFU589836:MFZ589840 MPQ589836:MPV589840 MZM589836:MZR589840 NJI589836:NJN589840 NTE589836:NTJ589840 ODA589836:ODF589840 OMW589836:ONB589840 OWS589836:OWX589840 PGO589836:PGT589840 PQK589836:PQP589840 QAG589836:QAL589840 QKC589836:QKH589840 QTY589836:QUD589840 RDU589836:RDZ589840 RNQ589836:RNV589840 RXM589836:RXR589840 SHI589836:SHN589840 SRE589836:SRJ589840 TBA589836:TBF589840 TKW589836:TLB589840 TUS589836:TUX589840 UEO589836:UET589840 UOK589836:UOP589840 UYG589836:UYL589840 VIC589836:VIH589840 VRY589836:VSD589840 WBU589836:WBZ589840 WLQ589836:WLV589840 WVM589836:WVR589840 E655372:J655376 JA655372:JF655376 SW655372:TB655376 ACS655372:ACX655376 AMO655372:AMT655376 AWK655372:AWP655376 BGG655372:BGL655376 BQC655372:BQH655376 BZY655372:CAD655376 CJU655372:CJZ655376 CTQ655372:CTV655376 DDM655372:DDR655376 DNI655372:DNN655376 DXE655372:DXJ655376 EHA655372:EHF655376 EQW655372:ERB655376 FAS655372:FAX655376 FKO655372:FKT655376 FUK655372:FUP655376 GEG655372:GEL655376 GOC655372:GOH655376 GXY655372:GYD655376 HHU655372:HHZ655376 HRQ655372:HRV655376 IBM655372:IBR655376 ILI655372:ILN655376 IVE655372:IVJ655376 JFA655372:JFF655376 JOW655372:JPB655376 JYS655372:JYX655376 KIO655372:KIT655376 KSK655372:KSP655376 LCG655372:LCL655376 LMC655372:LMH655376 LVY655372:LWD655376 MFU655372:MFZ655376 MPQ655372:MPV655376 MZM655372:MZR655376 NJI655372:NJN655376 NTE655372:NTJ655376 ODA655372:ODF655376 OMW655372:ONB655376 OWS655372:OWX655376 PGO655372:PGT655376 PQK655372:PQP655376 QAG655372:QAL655376 QKC655372:QKH655376 QTY655372:QUD655376 RDU655372:RDZ655376 RNQ655372:RNV655376 RXM655372:RXR655376 SHI655372:SHN655376 SRE655372:SRJ655376 TBA655372:TBF655376 TKW655372:TLB655376 TUS655372:TUX655376 UEO655372:UET655376 UOK655372:UOP655376 UYG655372:UYL655376 VIC655372:VIH655376 VRY655372:VSD655376 WBU655372:WBZ655376 WLQ655372:WLV655376 WVM655372:WVR655376 E720908:J720912 JA720908:JF720912 SW720908:TB720912 ACS720908:ACX720912 AMO720908:AMT720912 AWK720908:AWP720912 BGG720908:BGL720912 BQC720908:BQH720912 BZY720908:CAD720912 CJU720908:CJZ720912 CTQ720908:CTV720912 DDM720908:DDR720912 DNI720908:DNN720912 DXE720908:DXJ720912 EHA720908:EHF720912 EQW720908:ERB720912 FAS720908:FAX720912 FKO720908:FKT720912 FUK720908:FUP720912 GEG720908:GEL720912 GOC720908:GOH720912 GXY720908:GYD720912 HHU720908:HHZ720912 HRQ720908:HRV720912 IBM720908:IBR720912 ILI720908:ILN720912 IVE720908:IVJ720912 JFA720908:JFF720912 JOW720908:JPB720912 JYS720908:JYX720912 KIO720908:KIT720912 KSK720908:KSP720912 LCG720908:LCL720912 LMC720908:LMH720912 LVY720908:LWD720912 MFU720908:MFZ720912 MPQ720908:MPV720912 MZM720908:MZR720912 NJI720908:NJN720912 NTE720908:NTJ720912 ODA720908:ODF720912 OMW720908:ONB720912 OWS720908:OWX720912 PGO720908:PGT720912 PQK720908:PQP720912 QAG720908:QAL720912 QKC720908:QKH720912 QTY720908:QUD720912 RDU720908:RDZ720912 RNQ720908:RNV720912 RXM720908:RXR720912 SHI720908:SHN720912 SRE720908:SRJ720912 TBA720908:TBF720912 TKW720908:TLB720912 TUS720908:TUX720912 UEO720908:UET720912 UOK720908:UOP720912 UYG720908:UYL720912 VIC720908:VIH720912 VRY720908:VSD720912 WBU720908:WBZ720912 WLQ720908:WLV720912 WVM720908:WVR720912 E786444:J786448 JA786444:JF786448 SW786444:TB786448 ACS786444:ACX786448 AMO786444:AMT786448 AWK786444:AWP786448 BGG786444:BGL786448 BQC786444:BQH786448 BZY786444:CAD786448 CJU786444:CJZ786448 CTQ786444:CTV786448 DDM786444:DDR786448 DNI786444:DNN786448 DXE786444:DXJ786448 EHA786444:EHF786448 EQW786444:ERB786448 FAS786444:FAX786448 FKO786444:FKT786448 FUK786444:FUP786448 GEG786444:GEL786448 GOC786444:GOH786448 GXY786444:GYD786448 HHU786444:HHZ786448 HRQ786444:HRV786448 IBM786444:IBR786448 ILI786444:ILN786448 IVE786444:IVJ786448 JFA786444:JFF786448 JOW786444:JPB786448 JYS786444:JYX786448 KIO786444:KIT786448 KSK786444:KSP786448 LCG786444:LCL786448 LMC786444:LMH786448 LVY786444:LWD786448 MFU786444:MFZ786448 MPQ786444:MPV786448 MZM786444:MZR786448 NJI786444:NJN786448 NTE786444:NTJ786448 ODA786444:ODF786448 OMW786444:ONB786448 OWS786444:OWX786448 PGO786444:PGT786448 PQK786444:PQP786448 QAG786444:QAL786448 QKC786444:QKH786448 QTY786444:QUD786448 RDU786444:RDZ786448 RNQ786444:RNV786448 RXM786444:RXR786448 SHI786444:SHN786448 SRE786444:SRJ786448 TBA786444:TBF786448 TKW786444:TLB786448 TUS786444:TUX786448 UEO786444:UET786448 UOK786444:UOP786448 UYG786444:UYL786448 VIC786444:VIH786448 VRY786444:VSD786448 WBU786444:WBZ786448 WLQ786444:WLV786448 WVM786444:WVR786448 E851980:J851984 JA851980:JF851984 SW851980:TB851984 ACS851980:ACX851984 AMO851980:AMT851984 AWK851980:AWP851984 BGG851980:BGL851984 BQC851980:BQH851984 BZY851980:CAD851984 CJU851980:CJZ851984 CTQ851980:CTV851984 DDM851980:DDR851984 DNI851980:DNN851984 DXE851980:DXJ851984 EHA851980:EHF851984 EQW851980:ERB851984 FAS851980:FAX851984 FKO851980:FKT851984 FUK851980:FUP851984 GEG851980:GEL851984 GOC851980:GOH851984 GXY851980:GYD851984 HHU851980:HHZ851984 HRQ851980:HRV851984 IBM851980:IBR851984 ILI851980:ILN851984 IVE851980:IVJ851984 JFA851980:JFF851984 JOW851980:JPB851984 JYS851980:JYX851984 KIO851980:KIT851984 KSK851980:KSP851984 LCG851980:LCL851984 LMC851980:LMH851984 LVY851980:LWD851984 MFU851980:MFZ851984 MPQ851980:MPV851984 MZM851980:MZR851984 NJI851980:NJN851984 NTE851980:NTJ851984 ODA851980:ODF851984 OMW851980:ONB851984 OWS851980:OWX851984 PGO851980:PGT851984 PQK851980:PQP851984 QAG851980:QAL851984 QKC851980:QKH851984 QTY851980:QUD851984 RDU851980:RDZ851984 RNQ851980:RNV851984 RXM851980:RXR851984 SHI851980:SHN851984 SRE851980:SRJ851984 TBA851980:TBF851984 TKW851980:TLB851984 TUS851980:TUX851984 UEO851980:UET851984 UOK851980:UOP851984 UYG851980:UYL851984 VIC851980:VIH851984 VRY851980:VSD851984 WBU851980:WBZ851984 WLQ851980:WLV851984 WVM851980:WVR851984 E917516:J917520 JA917516:JF917520 SW917516:TB917520 ACS917516:ACX917520 AMO917516:AMT917520 AWK917516:AWP917520 BGG917516:BGL917520 BQC917516:BQH917520 BZY917516:CAD917520 CJU917516:CJZ917520 CTQ917516:CTV917520 DDM917516:DDR917520 DNI917516:DNN917520 DXE917516:DXJ917520 EHA917516:EHF917520 EQW917516:ERB917520 FAS917516:FAX917520 FKO917516:FKT917520 FUK917516:FUP917520 GEG917516:GEL917520 GOC917516:GOH917520 GXY917516:GYD917520 HHU917516:HHZ917520 HRQ917516:HRV917520 IBM917516:IBR917520 ILI917516:ILN917520 IVE917516:IVJ917520 JFA917516:JFF917520 JOW917516:JPB917520 JYS917516:JYX917520 KIO917516:KIT917520 KSK917516:KSP917520 LCG917516:LCL917520 LMC917516:LMH917520 LVY917516:LWD917520 MFU917516:MFZ917520 MPQ917516:MPV917520 MZM917516:MZR917520 NJI917516:NJN917520 NTE917516:NTJ917520 ODA917516:ODF917520 OMW917516:ONB917520 OWS917516:OWX917520 PGO917516:PGT917520 PQK917516:PQP917520 QAG917516:QAL917520 QKC917516:QKH917520 QTY917516:QUD917520 RDU917516:RDZ917520 RNQ917516:RNV917520 RXM917516:RXR917520 SHI917516:SHN917520 SRE917516:SRJ917520 TBA917516:TBF917520 TKW917516:TLB917520 TUS917516:TUX917520 UEO917516:UET917520 UOK917516:UOP917520 UYG917516:UYL917520 VIC917516:VIH917520 VRY917516:VSD917520 WBU917516:WBZ917520 WLQ917516:WLV917520 WVM917516:WVR917520 E983052:J983056 JA983052:JF983056 SW983052:TB983056 ACS983052:ACX983056 AMO983052:AMT983056 AWK983052:AWP983056 BGG983052:BGL983056 BQC983052:BQH983056 BZY983052:CAD983056 CJU983052:CJZ983056 CTQ983052:CTV983056 DDM983052:DDR983056 DNI983052:DNN983056 DXE983052:DXJ983056 EHA983052:EHF983056 EQW983052:ERB983056 FAS983052:FAX983056 FKO983052:FKT983056 FUK983052:FUP983056 GEG983052:GEL983056 GOC983052:GOH983056 GXY983052:GYD983056 HHU983052:HHZ983056 HRQ983052:HRV983056 IBM983052:IBR983056 ILI983052:ILN983056 IVE983052:IVJ983056 JFA983052:JFF983056 JOW983052:JPB983056 JYS983052:JYX983056 KIO983052:KIT983056 KSK983052:KSP983056 LCG983052:LCL983056 LMC983052:LMH983056 LVY983052:LWD983056 MFU983052:MFZ983056 MPQ983052:MPV983056 MZM983052:MZR983056 NJI983052:NJN983056 NTE983052:NTJ983056 ODA983052:ODF983056 OMW983052:ONB983056 OWS983052:OWX983056 PGO983052:PGT983056 PQK983052:PQP983056 QAG983052:QAL983056 QKC983052:QKH983056 QTY983052:QUD983056 RDU983052:RDZ983056 RNQ983052:RNV983056 RXM983052:RXR983056 SHI983052:SHN983056 SRE983052:SRJ983056 TBA983052:TBF983056 TKW983052:TLB983056 TUS983052:TUX983056 UEO983052:UET983056 UOK983052:UOP983056 UYG983052:UYL983056 VIC983052:VIH983056 VRY983052:VSD983056 WBU983052:WBZ983056 WLQ983052:WLV983056 WVM983052:WVR983056 I22:I29 JA22:JF29 SW22:TB29 ACS22:ACX29 AMO22:AMT29 AWK22:AWP29 BGG22:BGL29 BQC22:BQH29 BZY22:CAD29 CJU22:CJZ29 CTQ22:CTV29 DDM22:DDR29 DNI22:DNN29 DXE22:DXJ29 EHA22:EHF29 EQW22:ERB29 FAS22:FAX29 FKO22:FKT29 FUK22:FUP29 GEG22:GEL29 GOC22:GOH29 GXY22:GYD29 HHU22:HHZ29 HRQ22:HRV29 IBM22:IBR29 ILI22:ILN29 IVE22:IVJ29 JFA22:JFF29 JOW22:JPB29 JYS22:JYX29 KIO22:KIT29 KSK22:KSP29 LCG22:LCL29 LMC22:LMH29 LVY22:LWD29 MFU22:MFZ29 MPQ22:MPV29 MZM22:MZR29 NJI22:NJN29 NTE22:NTJ29 ODA22:ODF29 OMW22:ONB29 OWS22:OWX29 PGO22:PGT29 PQK22:PQP29 QAG22:QAL29 QKC22:QKH29 QTY22:QUD29 RDU22:RDZ29 RNQ22:RNV29 RXM22:RXR29 SHI22:SHN29 SRE22:SRJ29 TBA22:TBF29 TKW22:TLB29 TUS22:TUX29 UEO22:UET29 UOK22:UOP29 UYG22:UYL29 VIC22:VIH29 VRY22:VSD29 WBU22:WBZ29 WLQ22:WLV29 WVM22:WVR29 E65554:J65558 JA65554:JF65558 SW65554:TB65558 ACS65554:ACX65558 AMO65554:AMT65558 AWK65554:AWP65558 BGG65554:BGL65558 BQC65554:BQH65558 BZY65554:CAD65558 CJU65554:CJZ65558 CTQ65554:CTV65558 DDM65554:DDR65558 DNI65554:DNN65558 DXE65554:DXJ65558 EHA65554:EHF65558 EQW65554:ERB65558 FAS65554:FAX65558 FKO65554:FKT65558 FUK65554:FUP65558 GEG65554:GEL65558 GOC65554:GOH65558 GXY65554:GYD65558 HHU65554:HHZ65558 HRQ65554:HRV65558 IBM65554:IBR65558 ILI65554:ILN65558 IVE65554:IVJ65558 JFA65554:JFF65558 JOW65554:JPB65558 JYS65554:JYX65558 KIO65554:KIT65558 KSK65554:KSP65558 LCG65554:LCL65558 LMC65554:LMH65558 LVY65554:LWD65558 MFU65554:MFZ65558 MPQ65554:MPV65558 MZM65554:MZR65558 NJI65554:NJN65558 NTE65554:NTJ65558 ODA65554:ODF65558 OMW65554:ONB65558 OWS65554:OWX65558 PGO65554:PGT65558 PQK65554:PQP65558 QAG65554:QAL65558 QKC65554:QKH65558 QTY65554:QUD65558 RDU65554:RDZ65558 RNQ65554:RNV65558 RXM65554:RXR65558 SHI65554:SHN65558 SRE65554:SRJ65558 TBA65554:TBF65558 TKW65554:TLB65558 TUS65554:TUX65558 UEO65554:UET65558 UOK65554:UOP65558 UYG65554:UYL65558 VIC65554:VIH65558 VRY65554:VSD65558 WBU65554:WBZ65558 WLQ65554:WLV65558 WVM65554:WVR65558 E131090:J131094 JA131090:JF131094 SW131090:TB131094 ACS131090:ACX131094 AMO131090:AMT131094 AWK131090:AWP131094 BGG131090:BGL131094 BQC131090:BQH131094 BZY131090:CAD131094 CJU131090:CJZ131094 CTQ131090:CTV131094 DDM131090:DDR131094 DNI131090:DNN131094 DXE131090:DXJ131094 EHA131090:EHF131094 EQW131090:ERB131094 FAS131090:FAX131094 FKO131090:FKT131094 FUK131090:FUP131094 GEG131090:GEL131094 GOC131090:GOH131094 GXY131090:GYD131094 HHU131090:HHZ131094 HRQ131090:HRV131094 IBM131090:IBR131094 ILI131090:ILN131094 IVE131090:IVJ131094 JFA131090:JFF131094 JOW131090:JPB131094 JYS131090:JYX131094 KIO131090:KIT131094 KSK131090:KSP131094 LCG131090:LCL131094 LMC131090:LMH131094 LVY131090:LWD131094 MFU131090:MFZ131094 MPQ131090:MPV131094 MZM131090:MZR131094 NJI131090:NJN131094 NTE131090:NTJ131094 ODA131090:ODF131094 OMW131090:ONB131094 OWS131090:OWX131094 PGO131090:PGT131094 PQK131090:PQP131094 QAG131090:QAL131094 QKC131090:QKH131094 QTY131090:QUD131094 RDU131090:RDZ131094 RNQ131090:RNV131094 RXM131090:RXR131094 SHI131090:SHN131094 SRE131090:SRJ131094 TBA131090:TBF131094 TKW131090:TLB131094 TUS131090:TUX131094 UEO131090:UET131094 UOK131090:UOP131094 UYG131090:UYL131094 VIC131090:VIH131094 VRY131090:VSD131094 WBU131090:WBZ131094 WLQ131090:WLV131094 WVM131090:WVR131094 E196626:J196630 JA196626:JF196630 SW196626:TB196630 ACS196626:ACX196630 AMO196626:AMT196630 AWK196626:AWP196630 BGG196626:BGL196630 BQC196626:BQH196630 BZY196626:CAD196630 CJU196626:CJZ196630 CTQ196626:CTV196630 DDM196626:DDR196630 DNI196626:DNN196630 DXE196626:DXJ196630 EHA196626:EHF196630 EQW196626:ERB196630 FAS196626:FAX196630 FKO196626:FKT196630 FUK196626:FUP196630 GEG196626:GEL196630 GOC196626:GOH196630 GXY196626:GYD196630 HHU196626:HHZ196630 HRQ196626:HRV196630 IBM196626:IBR196630 ILI196626:ILN196630 IVE196626:IVJ196630 JFA196626:JFF196630 JOW196626:JPB196630 JYS196626:JYX196630 KIO196626:KIT196630 KSK196626:KSP196630 LCG196626:LCL196630 LMC196626:LMH196630 LVY196626:LWD196630 MFU196626:MFZ196630 MPQ196626:MPV196630 MZM196626:MZR196630 NJI196626:NJN196630 NTE196626:NTJ196630 ODA196626:ODF196630 OMW196626:ONB196630 OWS196626:OWX196630 PGO196626:PGT196630 PQK196626:PQP196630 QAG196626:QAL196630 QKC196626:QKH196630 QTY196626:QUD196630 RDU196626:RDZ196630 RNQ196626:RNV196630 RXM196626:RXR196630 SHI196626:SHN196630 SRE196626:SRJ196630 TBA196626:TBF196630 TKW196626:TLB196630 TUS196626:TUX196630 UEO196626:UET196630 UOK196626:UOP196630 UYG196626:UYL196630 VIC196626:VIH196630 VRY196626:VSD196630 WBU196626:WBZ196630 WLQ196626:WLV196630 WVM196626:WVR196630 E262162:J262166 JA262162:JF262166 SW262162:TB262166 ACS262162:ACX262166 AMO262162:AMT262166 AWK262162:AWP262166 BGG262162:BGL262166 BQC262162:BQH262166 BZY262162:CAD262166 CJU262162:CJZ262166 CTQ262162:CTV262166 DDM262162:DDR262166 DNI262162:DNN262166 DXE262162:DXJ262166 EHA262162:EHF262166 EQW262162:ERB262166 FAS262162:FAX262166 FKO262162:FKT262166 FUK262162:FUP262166 GEG262162:GEL262166 GOC262162:GOH262166 GXY262162:GYD262166 HHU262162:HHZ262166 HRQ262162:HRV262166 IBM262162:IBR262166 ILI262162:ILN262166 IVE262162:IVJ262166 JFA262162:JFF262166 JOW262162:JPB262166 JYS262162:JYX262166 KIO262162:KIT262166 KSK262162:KSP262166 LCG262162:LCL262166 LMC262162:LMH262166 LVY262162:LWD262166 MFU262162:MFZ262166 MPQ262162:MPV262166 MZM262162:MZR262166 NJI262162:NJN262166 NTE262162:NTJ262166 ODA262162:ODF262166 OMW262162:ONB262166 OWS262162:OWX262166 PGO262162:PGT262166 PQK262162:PQP262166 QAG262162:QAL262166 QKC262162:QKH262166 QTY262162:QUD262166 RDU262162:RDZ262166 RNQ262162:RNV262166 RXM262162:RXR262166 SHI262162:SHN262166 SRE262162:SRJ262166 TBA262162:TBF262166 TKW262162:TLB262166 TUS262162:TUX262166 UEO262162:UET262166 UOK262162:UOP262166 UYG262162:UYL262166 VIC262162:VIH262166 VRY262162:VSD262166 WBU262162:WBZ262166 WLQ262162:WLV262166 WVM262162:WVR262166 E327698:J327702 JA327698:JF327702 SW327698:TB327702 ACS327698:ACX327702 AMO327698:AMT327702 AWK327698:AWP327702 BGG327698:BGL327702 BQC327698:BQH327702 BZY327698:CAD327702 CJU327698:CJZ327702 CTQ327698:CTV327702 DDM327698:DDR327702 DNI327698:DNN327702 DXE327698:DXJ327702 EHA327698:EHF327702 EQW327698:ERB327702 FAS327698:FAX327702 FKO327698:FKT327702 FUK327698:FUP327702 GEG327698:GEL327702 GOC327698:GOH327702 GXY327698:GYD327702 HHU327698:HHZ327702 HRQ327698:HRV327702 IBM327698:IBR327702 ILI327698:ILN327702 IVE327698:IVJ327702 JFA327698:JFF327702 JOW327698:JPB327702 JYS327698:JYX327702 KIO327698:KIT327702 KSK327698:KSP327702 LCG327698:LCL327702 LMC327698:LMH327702 LVY327698:LWD327702 MFU327698:MFZ327702 MPQ327698:MPV327702 MZM327698:MZR327702 NJI327698:NJN327702 NTE327698:NTJ327702 ODA327698:ODF327702 OMW327698:ONB327702 OWS327698:OWX327702 PGO327698:PGT327702 PQK327698:PQP327702 QAG327698:QAL327702 QKC327698:QKH327702 QTY327698:QUD327702 RDU327698:RDZ327702 RNQ327698:RNV327702 RXM327698:RXR327702 SHI327698:SHN327702 SRE327698:SRJ327702 TBA327698:TBF327702 TKW327698:TLB327702 TUS327698:TUX327702 UEO327698:UET327702 UOK327698:UOP327702 UYG327698:UYL327702 VIC327698:VIH327702 VRY327698:VSD327702 WBU327698:WBZ327702 WLQ327698:WLV327702 WVM327698:WVR327702 E393234:J393238 JA393234:JF393238 SW393234:TB393238 ACS393234:ACX393238 AMO393234:AMT393238 AWK393234:AWP393238 BGG393234:BGL393238 BQC393234:BQH393238 BZY393234:CAD393238 CJU393234:CJZ393238 CTQ393234:CTV393238 DDM393234:DDR393238 DNI393234:DNN393238 DXE393234:DXJ393238 EHA393234:EHF393238 EQW393234:ERB393238 FAS393234:FAX393238 FKO393234:FKT393238 FUK393234:FUP393238 GEG393234:GEL393238 GOC393234:GOH393238 GXY393234:GYD393238 HHU393234:HHZ393238 HRQ393234:HRV393238 IBM393234:IBR393238 ILI393234:ILN393238 IVE393234:IVJ393238 JFA393234:JFF393238 JOW393234:JPB393238 JYS393234:JYX393238 KIO393234:KIT393238 KSK393234:KSP393238 LCG393234:LCL393238 LMC393234:LMH393238 LVY393234:LWD393238 MFU393234:MFZ393238 MPQ393234:MPV393238 MZM393234:MZR393238 NJI393234:NJN393238 NTE393234:NTJ393238 ODA393234:ODF393238 OMW393234:ONB393238 OWS393234:OWX393238 PGO393234:PGT393238 PQK393234:PQP393238 QAG393234:QAL393238 QKC393234:QKH393238 QTY393234:QUD393238 RDU393234:RDZ393238 RNQ393234:RNV393238 RXM393234:RXR393238 SHI393234:SHN393238 SRE393234:SRJ393238 TBA393234:TBF393238 TKW393234:TLB393238 TUS393234:TUX393238 UEO393234:UET393238 UOK393234:UOP393238 UYG393234:UYL393238 VIC393234:VIH393238 VRY393234:VSD393238 WBU393234:WBZ393238 WLQ393234:WLV393238 WVM393234:WVR393238 E458770:J458774 JA458770:JF458774 SW458770:TB458774 ACS458770:ACX458774 AMO458770:AMT458774 AWK458770:AWP458774 BGG458770:BGL458774 BQC458770:BQH458774 BZY458770:CAD458774 CJU458770:CJZ458774 CTQ458770:CTV458774 DDM458770:DDR458774 DNI458770:DNN458774 DXE458770:DXJ458774 EHA458770:EHF458774 EQW458770:ERB458774 FAS458770:FAX458774 FKO458770:FKT458774 FUK458770:FUP458774 GEG458770:GEL458774 GOC458770:GOH458774 GXY458770:GYD458774 HHU458770:HHZ458774 HRQ458770:HRV458774 IBM458770:IBR458774 ILI458770:ILN458774 IVE458770:IVJ458774 JFA458770:JFF458774 JOW458770:JPB458774 JYS458770:JYX458774 KIO458770:KIT458774 KSK458770:KSP458774 LCG458770:LCL458774 LMC458770:LMH458774 LVY458770:LWD458774 MFU458770:MFZ458774 MPQ458770:MPV458774 MZM458770:MZR458774 NJI458770:NJN458774 NTE458770:NTJ458774 ODA458770:ODF458774 OMW458770:ONB458774 OWS458770:OWX458774 PGO458770:PGT458774 PQK458770:PQP458774 QAG458770:QAL458774 QKC458770:QKH458774 QTY458770:QUD458774 RDU458770:RDZ458774 RNQ458770:RNV458774 RXM458770:RXR458774 SHI458770:SHN458774 SRE458770:SRJ458774 TBA458770:TBF458774 TKW458770:TLB458774 TUS458770:TUX458774 UEO458770:UET458774 UOK458770:UOP458774 UYG458770:UYL458774 VIC458770:VIH458774 VRY458770:VSD458774 WBU458770:WBZ458774 WLQ458770:WLV458774 WVM458770:WVR458774 E524306:J524310 JA524306:JF524310 SW524306:TB524310 ACS524306:ACX524310 AMO524306:AMT524310 AWK524306:AWP524310 BGG524306:BGL524310 BQC524306:BQH524310 BZY524306:CAD524310 CJU524306:CJZ524310 CTQ524306:CTV524310 DDM524306:DDR524310 DNI524306:DNN524310 DXE524306:DXJ524310 EHA524306:EHF524310 EQW524306:ERB524310 FAS524306:FAX524310 FKO524306:FKT524310 FUK524306:FUP524310 GEG524306:GEL524310 GOC524306:GOH524310 GXY524306:GYD524310 HHU524306:HHZ524310 HRQ524306:HRV524310 IBM524306:IBR524310 ILI524306:ILN524310 IVE524306:IVJ524310 JFA524306:JFF524310 JOW524306:JPB524310 JYS524306:JYX524310 KIO524306:KIT524310 KSK524306:KSP524310 LCG524306:LCL524310 LMC524306:LMH524310 LVY524306:LWD524310 MFU524306:MFZ524310 MPQ524306:MPV524310 MZM524306:MZR524310 NJI524306:NJN524310 NTE524306:NTJ524310 ODA524306:ODF524310 OMW524306:ONB524310 OWS524306:OWX524310 PGO524306:PGT524310 PQK524306:PQP524310 QAG524306:QAL524310 QKC524306:QKH524310 QTY524306:QUD524310 RDU524306:RDZ524310 RNQ524306:RNV524310 RXM524306:RXR524310 SHI524306:SHN524310 SRE524306:SRJ524310 TBA524306:TBF524310 TKW524306:TLB524310 TUS524306:TUX524310 UEO524306:UET524310 UOK524306:UOP524310 UYG524306:UYL524310 VIC524306:VIH524310 VRY524306:VSD524310 WBU524306:WBZ524310 WLQ524306:WLV524310 WVM524306:WVR524310 E589842:J589846 JA589842:JF589846 SW589842:TB589846 ACS589842:ACX589846 AMO589842:AMT589846 AWK589842:AWP589846 BGG589842:BGL589846 BQC589842:BQH589846 BZY589842:CAD589846 CJU589842:CJZ589846 CTQ589842:CTV589846 DDM589842:DDR589846 DNI589842:DNN589846 DXE589842:DXJ589846 EHA589842:EHF589846 EQW589842:ERB589846 FAS589842:FAX589846 FKO589842:FKT589846 FUK589842:FUP589846 GEG589842:GEL589846 GOC589842:GOH589846 GXY589842:GYD589846 HHU589842:HHZ589846 HRQ589842:HRV589846 IBM589842:IBR589846 ILI589842:ILN589846 IVE589842:IVJ589846 JFA589842:JFF589846 JOW589842:JPB589846 JYS589842:JYX589846 KIO589842:KIT589846 KSK589842:KSP589846 LCG589842:LCL589846 LMC589842:LMH589846 LVY589842:LWD589846 MFU589842:MFZ589846 MPQ589842:MPV589846 MZM589842:MZR589846 NJI589842:NJN589846 NTE589842:NTJ589846 ODA589842:ODF589846 OMW589842:ONB589846 OWS589842:OWX589846 PGO589842:PGT589846 PQK589842:PQP589846 QAG589842:QAL589846 QKC589842:QKH589846 QTY589842:QUD589846 RDU589842:RDZ589846 RNQ589842:RNV589846 RXM589842:RXR589846 SHI589842:SHN589846 SRE589842:SRJ589846 TBA589842:TBF589846 TKW589842:TLB589846 TUS589842:TUX589846 UEO589842:UET589846 UOK589842:UOP589846 UYG589842:UYL589846 VIC589842:VIH589846 VRY589842:VSD589846 WBU589842:WBZ589846 WLQ589842:WLV589846 WVM589842:WVR589846 E655378:J655382 JA655378:JF655382 SW655378:TB655382 ACS655378:ACX655382 AMO655378:AMT655382 AWK655378:AWP655382 BGG655378:BGL655382 BQC655378:BQH655382 BZY655378:CAD655382 CJU655378:CJZ655382 CTQ655378:CTV655382 DDM655378:DDR655382 DNI655378:DNN655382 DXE655378:DXJ655382 EHA655378:EHF655382 EQW655378:ERB655382 FAS655378:FAX655382 FKO655378:FKT655382 FUK655378:FUP655382 GEG655378:GEL655382 GOC655378:GOH655382 GXY655378:GYD655382 HHU655378:HHZ655382 HRQ655378:HRV655382 IBM655378:IBR655382 ILI655378:ILN655382 IVE655378:IVJ655382 JFA655378:JFF655382 JOW655378:JPB655382 JYS655378:JYX655382 KIO655378:KIT655382 KSK655378:KSP655382 LCG655378:LCL655382 LMC655378:LMH655382 LVY655378:LWD655382 MFU655378:MFZ655382 MPQ655378:MPV655382 MZM655378:MZR655382 NJI655378:NJN655382 NTE655378:NTJ655382 ODA655378:ODF655382 OMW655378:ONB655382 OWS655378:OWX655382 PGO655378:PGT655382 PQK655378:PQP655382 QAG655378:QAL655382 QKC655378:QKH655382 QTY655378:QUD655382 RDU655378:RDZ655382 RNQ655378:RNV655382 RXM655378:RXR655382 SHI655378:SHN655382 SRE655378:SRJ655382 TBA655378:TBF655382 TKW655378:TLB655382 TUS655378:TUX655382 UEO655378:UET655382 UOK655378:UOP655382 UYG655378:UYL655382 VIC655378:VIH655382 VRY655378:VSD655382 WBU655378:WBZ655382 WLQ655378:WLV655382 WVM655378:WVR655382 E720914:J720918 JA720914:JF720918 SW720914:TB720918 ACS720914:ACX720918 AMO720914:AMT720918 AWK720914:AWP720918 BGG720914:BGL720918 BQC720914:BQH720918 BZY720914:CAD720918 CJU720914:CJZ720918 CTQ720914:CTV720918 DDM720914:DDR720918 DNI720914:DNN720918 DXE720914:DXJ720918 EHA720914:EHF720918 EQW720914:ERB720918 FAS720914:FAX720918 FKO720914:FKT720918 FUK720914:FUP720918 GEG720914:GEL720918 GOC720914:GOH720918 GXY720914:GYD720918 HHU720914:HHZ720918 HRQ720914:HRV720918 IBM720914:IBR720918 ILI720914:ILN720918 IVE720914:IVJ720918 JFA720914:JFF720918 JOW720914:JPB720918 JYS720914:JYX720918 KIO720914:KIT720918 KSK720914:KSP720918 LCG720914:LCL720918 LMC720914:LMH720918 LVY720914:LWD720918 MFU720914:MFZ720918 MPQ720914:MPV720918 MZM720914:MZR720918 NJI720914:NJN720918 NTE720914:NTJ720918 ODA720914:ODF720918 OMW720914:ONB720918 OWS720914:OWX720918 PGO720914:PGT720918 PQK720914:PQP720918 QAG720914:QAL720918 QKC720914:QKH720918 QTY720914:QUD720918 RDU720914:RDZ720918 RNQ720914:RNV720918 RXM720914:RXR720918 SHI720914:SHN720918 SRE720914:SRJ720918 TBA720914:TBF720918 TKW720914:TLB720918 TUS720914:TUX720918 UEO720914:UET720918 UOK720914:UOP720918 UYG720914:UYL720918 VIC720914:VIH720918 VRY720914:VSD720918 WBU720914:WBZ720918 WLQ720914:WLV720918 WVM720914:WVR720918 E786450:J786454 JA786450:JF786454 SW786450:TB786454 ACS786450:ACX786454 AMO786450:AMT786454 AWK786450:AWP786454 BGG786450:BGL786454 BQC786450:BQH786454 BZY786450:CAD786454 CJU786450:CJZ786454 CTQ786450:CTV786454 DDM786450:DDR786454 DNI786450:DNN786454 DXE786450:DXJ786454 EHA786450:EHF786454 EQW786450:ERB786454 FAS786450:FAX786454 FKO786450:FKT786454 FUK786450:FUP786454 GEG786450:GEL786454 GOC786450:GOH786454 GXY786450:GYD786454 HHU786450:HHZ786454 HRQ786450:HRV786454 IBM786450:IBR786454 ILI786450:ILN786454 IVE786450:IVJ786454 JFA786450:JFF786454 JOW786450:JPB786454 JYS786450:JYX786454 KIO786450:KIT786454 KSK786450:KSP786454 LCG786450:LCL786454 LMC786450:LMH786454 LVY786450:LWD786454 MFU786450:MFZ786454 MPQ786450:MPV786454 MZM786450:MZR786454 NJI786450:NJN786454 NTE786450:NTJ786454 ODA786450:ODF786454 OMW786450:ONB786454 OWS786450:OWX786454 PGO786450:PGT786454 PQK786450:PQP786454 QAG786450:QAL786454 QKC786450:QKH786454 QTY786450:QUD786454 RDU786450:RDZ786454 RNQ786450:RNV786454 RXM786450:RXR786454 SHI786450:SHN786454 SRE786450:SRJ786454 TBA786450:TBF786454 TKW786450:TLB786454 TUS786450:TUX786454 UEO786450:UET786454 UOK786450:UOP786454 UYG786450:UYL786454 VIC786450:VIH786454 VRY786450:VSD786454 WBU786450:WBZ786454 WLQ786450:WLV786454 WVM786450:WVR786454 E851986:J851990 JA851986:JF851990 SW851986:TB851990 ACS851986:ACX851990 AMO851986:AMT851990 AWK851986:AWP851990 BGG851986:BGL851990 BQC851986:BQH851990 BZY851986:CAD851990 CJU851986:CJZ851990 CTQ851986:CTV851990 DDM851986:DDR851990 DNI851986:DNN851990 DXE851986:DXJ851990 EHA851986:EHF851990 EQW851986:ERB851990 FAS851986:FAX851990 FKO851986:FKT851990 FUK851986:FUP851990 GEG851986:GEL851990 GOC851986:GOH851990 GXY851986:GYD851990 HHU851986:HHZ851990 HRQ851986:HRV851990 IBM851986:IBR851990 ILI851986:ILN851990 IVE851986:IVJ851990 JFA851986:JFF851990 JOW851986:JPB851990 JYS851986:JYX851990 KIO851986:KIT851990 KSK851986:KSP851990 LCG851986:LCL851990 LMC851986:LMH851990 LVY851986:LWD851990 MFU851986:MFZ851990 MPQ851986:MPV851990 MZM851986:MZR851990 NJI851986:NJN851990 NTE851986:NTJ851990 ODA851986:ODF851990 OMW851986:ONB851990 OWS851986:OWX851990 PGO851986:PGT851990 PQK851986:PQP851990 QAG851986:QAL851990 QKC851986:QKH851990 QTY851986:QUD851990 RDU851986:RDZ851990 RNQ851986:RNV851990 RXM851986:RXR851990 SHI851986:SHN851990 SRE851986:SRJ851990 TBA851986:TBF851990 TKW851986:TLB851990 TUS851986:TUX851990 UEO851986:UET851990 UOK851986:UOP851990 UYG851986:UYL851990 VIC851986:VIH851990 VRY851986:VSD851990 WBU851986:WBZ851990 WLQ851986:WLV851990 WVM851986:WVR851990 E917522:J917526 JA917522:JF917526 SW917522:TB917526 ACS917522:ACX917526 AMO917522:AMT917526 AWK917522:AWP917526 BGG917522:BGL917526 BQC917522:BQH917526 BZY917522:CAD917526 CJU917522:CJZ917526 CTQ917522:CTV917526 DDM917522:DDR917526 DNI917522:DNN917526 DXE917522:DXJ917526 EHA917522:EHF917526 EQW917522:ERB917526 FAS917522:FAX917526 FKO917522:FKT917526 FUK917522:FUP917526 GEG917522:GEL917526 GOC917522:GOH917526 GXY917522:GYD917526 HHU917522:HHZ917526 HRQ917522:HRV917526 IBM917522:IBR917526 ILI917522:ILN917526 IVE917522:IVJ917526 JFA917522:JFF917526 JOW917522:JPB917526 JYS917522:JYX917526 KIO917522:KIT917526 KSK917522:KSP917526 LCG917522:LCL917526 LMC917522:LMH917526 LVY917522:LWD917526 MFU917522:MFZ917526 MPQ917522:MPV917526 MZM917522:MZR917526 NJI917522:NJN917526 NTE917522:NTJ917526 ODA917522:ODF917526 OMW917522:ONB917526 OWS917522:OWX917526 PGO917522:PGT917526 PQK917522:PQP917526 QAG917522:QAL917526 QKC917522:QKH917526 QTY917522:QUD917526 RDU917522:RDZ917526 RNQ917522:RNV917526 RXM917522:RXR917526 SHI917522:SHN917526 SRE917522:SRJ917526 TBA917522:TBF917526 TKW917522:TLB917526 TUS917522:TUX917526 UEO917522:UET917526 UOK917522:UOP917526 UYG917522:UYL917526 VIC917522:VIH917526 VRY917522:VSD917526 WBU917522:WBZ917526 WLQ917522:WLV917526 WVM917522:WVR917526 E983058:J983062 JA983058:JF983062 SW983058:TB983062 ACS983058:ACX983062 AMO983058:AMT983062 AWK983058:AWP983062 BGG983058:BGL983062 BQC983058:BQH983062 BZY983058:CAD983062 CJU983058:CJZ983062 CTQ983058:CTV983062 DDM983058:DDR983062 DNI983058:DNN983062 DXE983058:DXJ983062 EHA983058:EHF983062 EQW983058:ERB983062 FAS983058:FAX983062 FKO983058:FKT983062 FUK983058:FUP983062 GEG983058:GEL983062 GOC983058:GOH983062 GXY983058:GYD983062 HHU983058:HHZ983062 HRQ983058:HRV983062 IBM983058:IBR983062 ILI983058:ILN983062 IVE983058:IVJ983062 JFA983058:JFF983062 JOW983058:JPB983062 JYS983058:JYX983062 KIO983058:KIT983062 KSK983058:KSP983062 LCG983058:LCL983062 LMC983058:LMH983062 LVY983058:LWD983062 MFU983058:MFZ983062 MPQ983058:MPV983062 MZM983058:MZR983062 NJI983058:NJN983062 NTE983058:NTJ983062 ODA983058:ODF983062 OMW983058:ONB983062 OWS983058:OWX983062 PGO983058:PGT983062 PQK983058:PQP983062 QAG983058:QAL983062 QKC983058:QKH983062 QTY983058:QUD983062 RDU983058:RDZ983062 RNQ983058:RNV983062 RXM983058:RXR983062 SHI983058:SHN983062 SRE983058:SRJ983062 TBA983058:TBF983062 TKW983058:TLB983062 TUS983058:TUX983062 UEO983058:UET983062 UOK983058:UOP983062 UYG983058:UYL983062 VIC983058:VIH983062 VRY983058:VSD983062 WBU983058:WBZ983062 WLQ983058:WLV983062 WVM983058:WVR983062 G22:G29 E65560:H65572 JA65560:JD65572 SW65560:SZ65572 ACS65560:ACV65572 AMO65560:AMR65572 AWK65560:AWN65572 BGG65560:BGJ65572 BQC65560:BQF65572 BZY65560:CAB65572 CJU65560:CJX65572 CTQ65560:CTT65572 DDM65560:DDP65572 DNI65560:DNL65572 DXE65560:DXH65572 EHA65560:EHD65572 EQW65560:EQZ65572 FAS65560:FAV65572 FKO65560:FKR65572 FUK65560:FUN65572 GEG65560:GEJ65572 GOC65560:GOF65572 GXY65560:GYB65572 HHU65560:HHX65572 HRQ65560:HRT65572 IBM65560:IBP65572 ILI65560:ILL65572 IVE65560:IVH65572 JFA65560:JFD65572 JOW65560:JOZ65572 JYS65560:JYV65572 KIO65560:KIR65572 KSK65560:KSN65572 LCG65560:LCJ65572 LMC65560:LMF65572 LVY65560:LWB65572 MFU65560:MFX65572 MPQ65560:MPT65572 MZM65560:MZP65572 NJI65560:NJL65572 NTE65560:NTH65572 ODA65560:ODD65572 OMW65560:OMZ65572 OWS65560:OWV65572 PGO65560:PGR65572 PQK65560:PQN65572 QAG65560:QAJ65572 QKC65560:QKF65572 QTY65560:QUB65572 RDU65560:RDX65572 RNQ65560:RNT65572 RXM65560:RXP65572 SHI65560:SHL65572 SRE65560:SRH65572 TBA65560:TBD65572 TKW65560:TKZ65572 TUS65560:TUV65572 UEO65560:UER65572 UOK65560:UON65572 UYG65560:UYJ65572 VIC65560:VIF65572 VRY65560:VSB65572 WBU65560:WBX65572 WLQ65560:WLT65572 WVM65560:WVP65572 E131096:H131108 JA131096:JD131108 SW131096:SZ131108 ACS131096:ACV131108 AMO131096:AMR131108 AWK131096:AWN131108 BGG131096:BGJ131108 BQC131096:BQF131108 BZY131096:CAB131108 CJU131096:CJX131108 CTQ131096:CTT131108 DDM131096:DDP131108 DNI131096:DNL131108 DXE131096:DXH131108 EHA131096:EHD131108 EQW131096:EQZ131108 FAS131096:FAV131108 FKO131096:FKR131108 FUK131096:FUN131108 GEG131096:GEJ131108 GOC131096:GOF131108 GXY131096:GYB131108 HHU131096:HHX131108 HRQ131096:HRT131108 IBM131096:IBP131108 ILI131096:ILL131108 IVE131096:IVH131108 JFA131096:JFD131108 JOW131096:JOZ131108 JYS131096:JYV131108 KIO131096:KIR131108 KSK131096:KSN131108 LCG131096:LCJ131108 LMC131096:LMF131108 LVY131096:LWB131108 MFU131096:MFX131108 MPQ131096:MPT131108 MZM131096:MZP131108 NJI131096:NJL131108 NTE131096:NTH131108 ODA131096:ODD131108 OMW131096:OMZ131108 OWS131096:OWV131108 PGO131096:PGR131108 PQK131096:PQN131108 QAG131096:QAJ131108 QKC131096:QKF131108 QTY131096:QUB131108 RDU131096:RDX131108 RNQ131096:RNT131108 RXM131096:RXP131108 SHI131096:SHL131108 SRE131096:SRH131108 TBA131096:TBD131108 TKW131096:TKZ131108 TUS131096:TUV131108 UEO131096:UER131108 UOK131096:UON131108 UYG131096:UYJ131108 VIC131096:VIF131108 VRY131096:VSB131108 WBU131096:WBX131108 WLQ131096:WLT131108 WVM131096:WVP131108 E196632:H196644 JA196632:JD196644 SW196632:SZ196644 ACS196632:ACV196644 AMO196632:AMR196644 AWK196632:AWN196644 BGG196632:BGJ196644 BQC196632:BQF196644 BZY196632:CAB196644 CJU196632:CJX196644 CTQ196632:CTT196644 DDM196632:DDP196644 DNI196632:DNL196644 DXE196632:DXH196644 EHA196632:EHD196644 EQW196632:EQZ196644 FAS196632:FAV196644 FKO196632:FKR196644 FUK196632:FUN196644 GEG196632:GEJ196644 GOC196632:GOF196644 GXY196632:GYB196644 HHU196632:HHX196644 HRQ196632:HRT196644 IBM196632:IBP196644 ILI196632:ILL196644 IVE196632:IVH196644 JFA196632:JFD196644 JOW196632:JOZ196644 JYS196632:JYV196644 KIO196632:KIR196644 KSK196632:KSN196644 LCG196632:LCJ196644 LMC196632:LMF196644 LVY196632:LWB196644 MFU196632:MFX196644 MPQ196632:MPT196644 MZM196632:MZP196644 NJI196632:NJL196644 NTE196632:NTH196644 ODA196632:ODD196644 OMW196632:OMZ196644 OWS196632:OWV196644 PGO196632:PGR196644 PQK196632:PQN196644 QAG196632:QAJ196644 QKC196632:QKF196644 QTY196632:QUB196644 RDU196632:RDX196644 RNQ196632:RNT196644 RXM196632:RXP196644 SHI196632:SHL196644 SRE196632:SRH196644 TBA196632:TBD196644 TKW196632:TKZ196644 TUS196632:TUV196644 UEO196632:UER196644 UOK196632:UON196644 UYG196632:UYJ196644 VIC196632:VIF196644 VRY196632:VSB196644 WBU196632:WBX196644 WLQ196632:WLT196644 WVM196632:WVP196644 E262168:H262180 JA262168:JD262180 SW262168:SZ262180 ACS262168:ACV262180 AMO262168:AMR262180 AWK262168:AWN262180 BGG262168:BGJ262180 BQC262168:BQF262180 BZY262168:CAB262180 CJU262168:CJX262180 CTQ262168:CTT262180 DDM262168:DDP262180 DNI262168:DNL262180 DXE262168:DXH262180 EHA262168:EHD262180 EQW262168:EQZ262180 FAS262168:FAV262180 FKO262168:FKR262180 FUK262168:FUN262180 GEG262168:GEJ262180 GOC262168:GOF262180 GXY262168:GYB262180 HHU262168:HHX262180 HRQ262168:HRT262180 IBM262168:IBP262180 ILI262168:ILL262180 IVE262168:IVH262180 JFA262168:JFD262180 JOW262168:JOZ262180 JYS262168:JYV262180 KIO262168:KIR262180 KSK262168:KSN262180 LCG262168:LCJ262180 LMC262168:LMF262180 LVY262168:LWB262180 MFU262168:MFX262180 MPQ262168:MPT262180 MZM262168:MZP262180 NJI262168:NJL262180 NTE262168:NTH262180 ODA262168:ODD262180 OMW262168:OMZ262180 OWS262168:OWV262180 PGO262168:PGR262180 PQK262168:PQN262180 QAG262168:QAJ262180 QKC262168:QKF262180 QTY262168:QUB262180 RDU262168:RDX262180 RNQ262168:RNT262180 RXM262168:RXP262180 SHI262168:SHL262180 SRE262168:SRH262180 TBA262168:TBD262180 TKW262168:TKZ262180 TUS262168:TUV262180 UEO262168:UER262180 UOK262168:UON262180 UYG262168:UYJ262180 VIC262168:VIF262180 VRY262168:VSB262180 WBU262168:WBX262180 WLQ262168:WLT262180 WVM262168:WVP262180 E327704:H327716 JA327704:JD327716 SW327704:SZ327716 ACS327704:ACV327716 AMO327704:AMR327716 AWK327704:AWN327716 BGG327704:BGJ327716 BQC327704:BQF327716 BZY327704:CAB327716 CJU327704:CJX327716 CTQ327704:CTT327716 DDM327704:DDP327716 DNI327704:DNL327716 DXE327704:DXH327716 EHA327704:EHD327716 EQW327704:EQZ327716 FAS327704:FAV327716 FKO327704:FKR327716 FUK327704:FUN327716 GEG327704:GEJ327716 GOC327704:GOF327716 GXY327704:GYB327716 HHU327704:HHX327716 HRQ327704:HRT327716 IBM327704:IBP327716 ILI327704:ILL327716 IVE327704:IVH327716 JFA327704:JFD327716 JOW327704:JOZ327716 JYS327704:JYV327716 KIO327704:KIR327716 KSK327704:KSN327716 LCG327704:LCJ327716 LMC327704:LMF327716 LVY327704:LWB327716 MFU327704:MFX327716 MPQ327704:MPT327716 MZM327704:MZP327716 NJI327704:NJL327716 NTE327704:NTH327716 ODA327704:ODD327716 OMW327704:OMZ327716 OWS327704:OWV327716 PGO327704:PGR327716 PQK327704:PQN327716 QAG327704:QAJ327716 QKC327704:QKF327716 QTY327704:QUB327716 RDU327704:RDX327716 RNQ327704:RNT327716 RXM327704:RXP327716 SHI327704:SHL327716 SRE327704:SRH327716 TBA327704:TBD327716 TKW327704:TKZ327716 TUS327704:TUV327716 UEO327704:UER327716 UOK327704:UON327716 UYG327704:UYJ327716 VIC327704:VIF327716 VRY327704:VSB327716 WBU327704:WBX327716 WLQ327704:WLT327716 WVM327704:WVP327716 E393240:H393252 JA393240:JD393252 SW393240:SZ393252 ACS393240:ACV393252 AMO393240:AMR393252 AWK393240:AWN393252 BGG393240:BGJ393252 BQC393240:BQF393252 BZY393240:CAB393252 CJU393240:CJX393252 CTQ393240:CTT393252 DDM393240:DDP393252 DNI393240:DNL393252 DXE393240:DXH393252 EHA393240:EHD393252 EQW393240:EQZ393252 FAS393240:FAV393252 FKO393240:FKR393252 FUK393240:FUN393252 GEG393240:GEJ393252 GOC393240:GOF393252 GXY393240:GYB393252 HHU393240:HHX393252 HRQ393240:HRT393252 IBM393240:IBP393252 ILI393240:ILL393252 IVE393240:IVH393252 JFA393240:JFD393252 JOW393240:JOZ393252 JYS393240:JYV393252 KIO393240:KIR393252 KSK393240:KSN393252 LCG393240:LCJ393252 LMC393240:LMF393252 LVY393240:LWB393252 MFU393240:MFX393252 MPQ393240:MPT393252 MZM393240:MZP393252 NJI393240:NJL393252 NTE393240:NTH393252 ODA393240:ODD393252 OMW393240:OMZ393252 OWS393240:OWV393252 PGO393240:PGR393252 PQK393240:PQN393252 QAG393240:QAJ393252 QKC393240:QKF393252 QTY393240:QUB393252 RDU393240:RDX393252 RNQ393240:RNT393252 RXM393240:RXP393252 SHI393240:SHL393252 SRE393240:SRH393252 TBA393240:TBD393252 TKW393240:TKZ393252 TUS393240:TUV393252 UEO393240:UER393252 UOK393240:UON393252 UYG393240:UYJ393252 VIC393240:VIF393252 VRY393240:VSB393252 WBU393240:WBX393252 WLQ393240:WLT393252 WVM393240:WVP393252 E458776:H458788 JA458776:JD458788 SW458776:SZ458788 ACS458776:ACV458788 AMO458776:AMR458788 AWK458776:AWN458788 BGG458776:BGJ458788 BQC458776:BQF458788 BZY458776:CAB458788 CJU458776:CJX458788 CTQ458776:CTT458788 DDM458776:DDP458788 DNI458776:DNL458788 DXE458776:DXH458788 EHA458776:EHD458788 EQW458776:EQZ458788 FAS458776:FAV458788 FKO458776:FKR458788 FUK458776:FUN458788 GEG458776:GEJ458788 GOC458776:GOF458788 GXY458776:GYB458788 HHU458776:HHX458788 HRQ458776:HRT458788 IBM458776:IBP458788 ILI458776:ILL458788 IVE458776:IVH458788 JFA458776:JFD458788 JOW458776:JOZ458788 JYS458776:JYV458788 KIO458776:KIR458788 KSK458776:KSN458788 LCG458776:LCJ458788 LMC458776:LMF458788 LVY458776:LWB458788 MFU458776:MFX458788 MPQ458776:MPT458788 MZM458776:MZP458788 NJI458776:NJL458788 NTE458776:NTH458788 ODA458776:ODD458788 OMW458776:OMZ458788 OWS458776:OWV458788 PGO458776:PGR458788 PQK458776:PQN458788 QAG458776:QAJ458788 QKC458776:QKF458788 QTY458776:QUB458788 RDU458776:RDX458788 RNQ458776:RNT458788 RXM458776:RXP458788 SHI458776:SHL458788 SRE458776:SRH458788 TBA458776:TBD458788 TKW458776:TKZ458788 TUS458776:TUV458788 UEO458776:UER458788 UOK458776:UON458788 UYG458776:UYJ458788 VIC458776:VIF458788 VRY458776:VSB458788 WBU458776:WBX458788 WLQ458776:WLT458788 WVM458776:WVP458788 E524312:H524324 JA524312:JD524324 SW524312:SZ524324 ACS524312:ACV524324 AMO524312:AMR524324 AWK524312:AWN524324 BGG524312:BGJ524324 BQC524312:BQF524324 BZY524312:CAB524324 CJU524312:CJX524324 CTQ524312:CTT524324 DDM524312:DDP524324 DNI524312:DNL524324 DXE524312:DXH524324 EHA524312:EHD524324 EQW524312:EQZ524324 FAS524312:FAV524324 FKO524312:FKR524324 FUK524312:FUN524324 GEG524312:GEJ524324 GOC524312:GOF524324 GXY524312:GYB524324 HHU524312:HHX524324 HRQ524312:HRT524324 IBM524312:IBP524324 ILI524312:ILL524324 IVE524312:IVH524324 JFA524312:JFD524324 JOW524312:JOZ524324 JYS524312:JYV524324 KIO524312:KIR524324 KSK524312:KSN524324 LCG524312:LCJ524324 LMC524312:LMF524324 LVY524312:LWB524324 MFU524312:MFX524324 MPQ524312:MPT524324 MZM524312:MZP524324 NJI524312:NJL524324 NTE524312:NTH524324 ODA524312:ODD524324 OMW524312:OMZ524324 OWS524312:OWV524324 PGO524312:PGR524324 PQK524312:PQN524324 QAG524312:QAJ524324 QKC524312:QKF524324 QTY524312:QUB524324 RDU524312:RDX524324 RNQ524312:RNT524324 RXM524312:RXP524324 SHI524312:SHL524324 SRE524312:SRH524324 TBA524312:TBD524324 TKW524312:TKZ524324 TUS524312:TUV524324 UEO524312:UER524324 UOK524312:UON524324 UYG524312:UYJ524324 VIC524312:VIF524324 VRY524312:VSB524324 WBU524312:WBX524324 WLQ524312:WLT524324 WVM524312:WVP524324 E589848:H589860 JA589848:JD589860 SW589848:SZ589860 ACS589848:ACV589860 AMO589848:AMR589860 AWK589848:AWN589860 BGG589848:BGJ589860 BQC589848:BQF589860 BZY589848:CAB589860 CJU589848:CJX589860 CTQ589848:CTT589860 DDM589848:DDP589860 DNI589848:DNL589860 DXE589848:DXH589860 EHA589848:EHD589860 EQW589848:EQZ589860 FAS589848:FAV589860 FKO589848:FKR589860 FUK589848:FUN589860 GEG589848:GEJ589860 GOC589848:GOF589860 GXY589848:GYB589860 HHU589848:HHX589860 HRQ589848:HRT589860 IBM589848:IBP589860 ILI589848:ILL589860 IVE589848:IVH589860 JFA589848:JFD589860 JOW589848:JOZ589860 JYS589848:JYV589860 KIO589848:KIR589860 KSK589848:KSN589860 LCG589848:LCJ589860 LMC589848:LMF589860 LVY589848:LWB589860 MFU589848:MFX589860 MPQ589848:MPT589860 MZM589848:MZP589860 NJI589848:NJL589860 NTE589848:NTH589860 ODA589848:ODD589860 OMW589848:OMZ589860 OWS589848:OWV589860 PGO589848:PGR589860 PQK589848:PQN589860 QAG589848:QAJ589860 QKC589848:QKF589860 QTY589848:QUB589860 RDU589848:RDX589860 RNQ589848:RNT589860 RXM589848:RXP589860 SHI589848:SHL589860 SRE589848:SRH589860 TBA589848:TBD589860 TKW589848:TKZ589860 TUS589848:TUV589860 UEO589848:UER589860 UOK589848:UON589860 UYG589848:UYJ589860 VIC589848:VIF589860 VRY589848:VSB589860 WBU589848:WBX589860 WLQ589848:WLT589860 WVM589848:WVP589860 E655384:H655396 JA655384:JD655396 SW655384:SZ655396 ACS655384:ACV655396 AMO655384:AMR655396 AWK655384:AWN655396 BGG655384:BGJ655396 BQC655384:BQF655396 BZY655384:CAB655396 CJU655384:CJX655396 CTQ655384:CTT655396 DDM655384:DDP655396 DNI655384:DNL655396 DXE655384:DXH655396 EHA655384:EHD655396 EQW655384:EQZ655396 FAS655384:FAV655396 FKO655384:FKR655396 FUK655384:FUN655396 GEG655384:GEJ655396 GOC655384:GOF655396 GXY655384:GYB655396 HHU655384:HHX655396 HRQ655384:HRT655396 IBM655384:IBP655396 ILI655384:ILL655396 IVE655384:IVH655396 JFA655384:JFD655396 JOW655384:JOZ655396 JYS655384:JYV655396 KIO655384:KIR655396 KSK655384:KSN655396 LCG655384:LCJ655396 LMC655384:LMF655396 LVY655384:LWB655396 MFU655384:MFX655396 MPQ655384:MPT655396 MZM655384:MZP655396 NJI655384:NJL655396 NTE655384:NTH655396 ODA655384:ODD655396 OMW655384:OMZ655396 OWS655384:OWV655396 PGO655384:PGR655396 PQK655384:PQN655396 QAG655384:QAJ655396 QKC655384:QKF655396 QTY655384:QUB655396 RDU655384:RDX655396 RNQ655384:RNT655396 RXM655384:RXP655396 SHI655384:SHL655396 SRE655384:SRH655396 TBA655384:TBD655396 TKW655384:TKZ655396 TUS655384:TUV655396 UEO655384:UER655396 UOK655384:UON655396 UYG655384:UYJ655396 VIC655384:VIF655396 VRY655384:VSB655396 WBU655384:WBX655396 WLQ655384:WLT655396 WVM655384:WVP655396 E720920:H720932 JA720920:JD720932 SW720920:SZ720932 ACS720920:ACV720932 AMO720920:AMR720932 AWK720920:AWN720932 BGG720920:BGJ720932 BQC720920:BQF720932 BZY720920:CAB720932 CJU720920:CJX720932 CTQ720920:CTT720932 DDM720920:DDP720932 DNI720920:DNL720932 DXE720920:DXH720932 EHA720920:EHD720932 EQW720920:EQZ720932 FAS720920:FAV720932 FKO720920:FKR720932 FUK720920:FUN720932 GEG720920:GEJ720932 GOC720920:GOF720932 GXY720920:GYB720932 HHU720920:HHX720932 HRQ720920:HRT720932 IBM720920:IBP720932 ILI720920:ILL720932 IVE720920:IVH720932 JFA720920:JFD720932 JOW720920:JOZ720932 JYS720920:JYV720932 KIO720920:KIR720932 KSK720920:KSN720932 LCG720920:LCJ720932 LMC720920:LMF720932 LVY720920:LWB720932 MFU720920:MFX720932 MPQ720920:MPT720932 MZM720920:MZP720932 NJI720920:NJL720932 NTE720920:NTH720932 ODA720920:ODD720932 OMW720920:OMZ720932 OWS720920:OWV720932 PGO720920:PGR720932 PQK720920:PQN720932 QAG720920:QAJ720932 QKC720920:QKF720932 QTY720920:QUB720932 RDU720920:RDX720932 RNQ720920:RNT720932 RXM720920:RXP720932 SHI720920:SHL720932 SRE720920:SRH720932 TBA720920:TBD720932 TKW720920:TKZ720932 TUS720920:TUV720932 UEO720920:UER720932 UOK720920:UON720932 UYG720920:UYJ720932 VIC720920:VIF720932 VRY720920:VSB720932 WBU720920:WBX720932 WLQ720920:WLT720932 WVM720920:WVP720932 E786456:H786468 JA786456:JD786468 SW786456:SZ786468 ACS786456:ACV786468 AMO786456:AMR786468 AWK786456:AWN786468 BGG786456:BGJ786468 BQC786456:BQF786468 BZY786456:CAB786468 CJU786456:CJX786468 CTQ786456:CTT786468 DDM786456:DDP786468 DNI786456:DNL786468 DXE786456:DXH786468 EHA786456:EHD786468 EQW786456:EQZ786468 FAS786456:FAV786468 FKO786456:FKR786468 FUK786456:FUN786468 GEG786456:GEJ786468 GOC786456:GOF786468 GXY786456:GYB786468 HHU786456:HHX786468 HRQ786456:HRT786468 IBM786456:IBP786468 ILI786456:ILL786468 IVE786456:IVH786468 JFA786456:JFD786468 JOW786456:JOZ786468 JYS786456:JYV786468 KIO786456:KIR786468 KSK786456:KSN786468 LCG786456:LCJ786468 LMC786456:LMF786468 LVY786456:LWB786468 MFU786456:MFX786468 MPQ786456:MPT786468 MZM786456:MZP786468 NJI786456:NJL786468 NTE786456:NTH786468 ODA786456:ODD786468 OMW786456:OMZ786468 OWS786456:OWV786468 PGO786456:PGR786468 PQK786456:PQN786468 QAG786456:QAJ786468 QKC786456:QKF786468 QTY786456:QUB786468 RDU786456:RDX786468 RNQ786456:RNT786468 RXM786456:RXP786468 SHI786456:SHL786468 SRE786456:SRH786468 TBA786456:TBD786468 TKW786456:TKZ786468 TUS786456:TUV786468 UEO786456:UER786468 UOK786456:UON786468 UYG786456:UYJ786468 VIC786456:VIF786468 VRY786456:VSB786468 WBU786456:WBX786468 WLQ786456:WLT786468 WVM786456:WVP786468 E851992:H852004 JA851992:JD852004 SW851992:SZ852004 ACS851992:ACV852004 AMO851992:AMR852004 AWK851992:AWN852004 BGG851992:BGJ852004 BQC851992:BQF852004 BZY851992:CAB852004 CJU851992:CJX852004 CTQ851992:CTT852004 DDM851992:DDP852004 DNI851992:DNL852004 DXE851992:DXH852004 EHA851992:EHD852004 EQW851992:EQZ852004 FAS851992:FAV852004 FKO851992:FKR852004 FUK851992:FUN852004 GEG851992:GEJ852004 GOC851992:GOF852004 GXY851992:GYB852004 HHU851992:HHX852004 HRQ851992:HRT852004 IBM851992:IBP852004 ILI851992:ILL852004 IVE851992:IVH852004 JFA851992:JFD852004 JOW851992:JOZ852004 JYS851992:JYV852004 KIO851992:KIR852004 KSK851992:KSN852004 LCG851992:LCJ852004 LMC851992:LMF852004 LVY851992:LWB852004 MFU851992:MFX852004 MPQ851992:MPT852004 MZM851992:MZP852004 NJI851992:NJL852004 NTE851992:NTH852004 ODA851992:ODD852004 OMW851992:OMZ852004 OWS851992:OWV852004 PGO851992:PGR852004 PQK851992:PQN852004 QAG851992:QAJ852004 QKC851992:QKF852004 QTY851992:QUB852004 RDU851992:RDX852004 RNQ851992:RNT852004 RXM851992:RXP852004 SHI851992:SHL852004 SRE851992:SRH852004 TBA851992:TBD852004 TKW851992:TKZ852004 TUS851992:TUV852004 UEO851992:UER852004 UOK851992:UON852004 UYG851992:UYJ852004 VIC851992:VIF852004 VRY851992:VSB852004 WBU851992:WBX852004 WLQ851992:WLT852004 WVM851992:WVP852004 E917528:H917540 JA917528:JD917540 SW917528:SZ917540 ACS917528:ACV917540 AMO917528:AMR917540 AWK917528:AWN917540 BGG917528:BGJ917540 BQC917528:BQF917540 BZY917528:CAB917540 CJU917528:CJX917540 CTQ917528:CTT917540 DDM917528:DDP917540 DNI917528:DNL917540 DXE917528:DXH917540 EHA917528:EHD917540 EQW917528:EQZ917540 FAS917528:FAV917540 FKO917528:FKR917540 FUK917528:FUN917540 GEG917528:GEJ917540 GOC917528:GOF917540 GXY917528:GYB917540 HHU917528:HHX917540 HRQ917528:HRT917540 IBM917528:IBP917540 ILI917528:ILL917540 IVE917528:IVH917540 JFA917528:JFD917540 JOW917528:JOZ917540 JYS917528:JYV917540 KIO917528:KIR917540 KSK917528:KSN917540 LCG917528:LCJ917540 LMC917528:LMF917540 LVY917528:LWB917540 MFU917528:MFX917540 MPQ917528:MPT917540 MZM917528:MZP917540 NJI917528:NJL917540 NTE917528:NTH917540 ODA917528:ODD917540 OMW917528:OMZ917540 OWS917528:OWV917540 PGO917528:PGR917540 PQK917528:PQN917540 QAG917528:QAJ917540 QKC917528:QKF917540 QTY917528:QUB917540 RDU917528:RDX917540 RNQ917528:RNT917540 RXM917528:RXP917540 SHI917528:SHL917540 SRE917528:SRH917540 TBA917528:TBD917540 TKW917528:TKZ917540 TUS917528:TUV917540 UEO917528:UER917540 UOK917528:UON917540 UYG917528:UYJ917540 VIC917528:VIF917540 VRY917528:VSB917540 WBU917528:WBX917540 WLQ917528:WLT917540 WVM917528:WVP917540 E983064:H983076 JA983064:JD983076 SW983064:SZ983076 ACS983064:ACV983076 AMO983064:AMR983076 AWK983064:AWN983076 BGG983064:BGJ983076 BQC983064:BQF983076 BZY983064:CAB983076 CJU983064:CJX983076 CTQ983064:CTT983076 DDM983064:DDP983076 DNI983064:DNL983076 DXE983064:DXH983076 EHA983064:EHD983076 EQW983064:EQZ983076 FAS983064:FAV983076 FKO983064:FKR983076 FUK983064:FUN983076 GEG983064:GEJ983076 GOC983064:GOF983076 GXY983064:GYB983076 HHU983064:HHX983076 HRQ983064:HRT983076 IBM983064:IBP983076 ILI983064:ILL983076 IVE983064:IVH983076 JFA983064:JFD983076 JOW983064:JOZ983076 JYS983064:JYV983076 KIO983064:KIR983076 KSK983064:KSN983076 LCG983064:LCJ983076 LMC983064:LMF983076 LVY983064:LWB983076 MFU983064:MFX983076 MPQ983064:MPT983076 MZM983064:MZP983076 NJI983064:NJL983076 NTE983064:NTH983076 ODA983064:ODD983076 OMW983064:OMZ983076 OWS983064:OWV983076 PGO983064:PGR983076 PQK983064:PQN983076 QAG983064:QAJ983076 QKC983064:QKF983076 QTY983064:QUB983076 RDU983064:RDX983076 RNQ983064:RNT983076 RXM983064:RXP983076 SHI983064:SHL983076 SRE983064:SRH983076 TBA983064:TBD983076 TKW983064:TKZ983076 TUS983064:TUV983076 UEO983064:UER983076 UOK983064:UON983076 UYG983064:UYJ983076 VIC983064:VIF983076 VRY983064:VSB983076 WBU983064:WBX983076 WLQ983064:WLT983076 WVM983064:WVP983076 I11:I14 J65560:J65572 JF65560:JF65572 TB65560:TB65572 ACX65560:ACX65572 AMT65560:AMT65572 AWP65560:AWP65572 BGL65560:BGL65572 BQH65560:BQH65572 CAD65560:CAD65572 CJZ65560:CJZ65572 CTV65560:CTV65572 DDR65560:DDR65572 DNN65560:DNN65572 DXJ65560:DXJ65572 EHF65560:EHF65572 ERB65560:ERB65572 FAX65560:FAX65572 FKT65560:FKT65572 FUP65560:FUP65572 GEL65560:GEL65572 GOH65560:GOH65572 GYD65560:GYD65572 HHZ65560:HHZ65572 HRV65560:HRV65572 IBR65560:IBR65572 ILN65560:ILN65572 IVJ65560:IVJ65572 JFF65560:JFF65572 JPB65560:JPB65572 JYX65560:JYX65572 KIT65560:KIT65572 KSP65560:KSP65572 LCL65560:LCL65572 LMH65560:LMH65572 LWD65560:LWD65572 MFZ65560:MFZ65572 MPV65560:MPV65572 MZR65560:MZR65572 NJN65560:NJN65572 NTJ65560:NTJ65572 ODF65560:ODF65572 ONB65560:ONB65572 OWX65560:OWX65572 PGT65560:PGT65572 PQP65560:PQP65572 QAL65560:QAL65572 QKH65560:QKH65572 QUD65560:QUD65572 RDZ65560:RDZ65572 RNV65560:RNV65572 RXR65560:RXR65572 SHN65560:SHN65572 SRJ65560:SRJ65572 TBF65560:TBF65572 TLB65560:TLB65572 TUX65560:TUX65572 UET65560:UET65572 UOP65560:UOP65572 UYL65560:UYL65572 VIH65560:VIH65572 VSD65560:VSD65572 WBZ65560:WBZ65572 WLV65560:WLV65572 WVR65560:WVR65572 J131096:J131108 JF131096:JF131108 TB131096:TB131108 ACX131096:ACX131108 AMT131096:AMT131108 AWP131096:AWP131108 BGL131096:BGL131108 BQH131096:BQH131108 CAD131096:CAD131108 CJZ131096:CJZ131108 CTV131096:CTV131108 DDR131096:DDR131108 DNN131096:DNN131108 DXJ131096:DXJ131108 EHF131096:EHF131108 ERB131096:ERB131108 FAX131096:FAX131108 FKT131096:FKT131108 FUP131096:FUP131108 GEL131096:GEL131108 GOH131096:GOH131108 GYD131096:GYD131108 HHZ131096:HHZ131108 HRV131096:HRV131108 IBR131096:IBR131108 ILN131096:ILN131108 IVJ131096:IVJ131108 JFF131096:JFF131108 JPB131096:JPB131108 JYX131096:JYX131108 KIT131096:KIT131108 KSP131096:KSP131108 LCL131096:LCL131108 LMH131096:LMH131108 LWD131096:LWD131108 MFZ131096:MFZ131108 MPV131096:MPV131108 MZR131096:MZR131108 NJN131096:NJN131108 NTJ131096:NTJ131108 ODF131096:ODF131108 ONB131096:ONB131108 OWX131096:OWX131108 PGT131096:PGT131108 PQP131096:PQP131108 QAL131096:QAL131108 QKH131096:QKH131108 QUD131096:QUD131108 RDZ131096:RDZ131108 RNV131096:RNV131108 RXR131096:RXR131108 SHN131096:SHN131108 SRJ131096:SRJ131108 TBF131096:TBF131108 TLB131096:TLB131108 TUX131096:TUX131108 UET131096:UET131108 UOP131096:UOP131108 UYL131096:UYL131108 VIH131096:VIH131108 VSD131096:VSD131108 WBZ131096:WBZ131108 WLV131096:WLV131108 WVR131096:WVR131108 J196632:J196644 JF196632:JF196644 TB196632:TB196644 ACX196632:ACX196644 AMT196632:AMT196644 AWP196632:AWP196644 BGL196632:BGL196644 BQH196632:BQH196644 CAD196632:CAD196644 CJZ196632:CJZ196644 CTV196632:CTV196644 DDR196632:DDR196644 DNN196632:DNN196644 DXJ196632:DXJ196644 EHF196632:EHF196644 ERB196632:ERB196644 FAX196632:FAX196644 FKT196632:FKT196644 FUP196632:FUP196644 GEL196632:GEL196644 GOH196632:GOH196644 GYD196632:GYD196644 HHZ196632:HHZ196644 HRV196632:HRV196644 IBR196632:IBR196644 ILN196632:ILN196644 IVJ196632:IVJ196644 JFF196632:JFF196644 JPB196632:JPB196644 JYX196632:JYX196644 KIT196632:KIT196644 KSP196632:KSP196644 LCL196632:LCL196644 LMH196632:LMH196644 LWD196632:LWD196644 MFZ196632:MFZ196644 MPV196632:MPV196644 MZR196632:MZR196644 NJN196632:NJN196644 NTJ196632:NTJ196644 ODF196632:ODF196644 ONB196632:ONB196644 OWX196632:OWX196644 PGT196632:PGT196644 PQP196632:PQP196644 QAL196632:QAL196644 QKH196632:QKH196644 QUD196632:QUD196644 RDZ196632:RDZ196644 RNV196632:RNV196644 RXR196632:RXR196644 SHN196632:SHN196644 SRJ196632:SRJ196644 TBF196632:TBF196644 TLB196632:TLB196644 TUX196632:TUX196644 UET196632:UET196644 UOP196632:UOP196644 UYL196632:UYL196644 VIH196632:VIH196644 VSD196632:VSD196644 WBZ196632:WBZ196644 WLV196632:WLV196644 WVR196632:WVR196644 J262168:J262180 JF262168:JF262180 TB262168:TB262180 ACX262168:ACX262180 AMT262168:AMT262180 AWP262168:AWP262180 BGL262168:BGL262180 BQH262168:BQH262180 CAD262168:CAD262180 CJZ262168:CJZ262180 CTV262168:CTV262180 DDR262168:DDR262180 DNN262168:DNN262180 DXJ262168:DXJ262180 EHF262168:EHF262180 ERB262168:ERB262180 FAX262168:FAX262180 FKT262168:FKT262180 FUP262168:FUP262180 GEL262168:GEL262180 GOH262168:GOH262180 GYD262168:GYD262180 HHZ262168:HHZ262180 HRV262168:HRV262180 IBR262168:IBR262180 ILN262168:ILN262180 IVJ262168:IVJ262180 JFF262168:JFF262180 JPB262168:JPB262180 JYX262168:JYX262180 KIT262168:KIT262180 KSP262168:KSP262180 LCL262168:LCL262180 LMH262168:LMH262180 LWD262168:LWD262180 MFZ262168:MFZ262180 MPV262168:MPV262180 MZR262168:MZR262180 NJN262168:NJN262180 NTJ262168:NTJ262180 ODF262168:ODF262180 ONB262168:ONB262180 OWX262168:OWX262180 PGT262168:PGT262180 PQP262168:PQP262180 QAL262168:QAL262180 QKH262168:QKH262180 QUD262168:QUD262180 RDZ262168:RDZ262180 RNV262168:RNV262180 RXR262168:RXR262180 SHN262168:SHN262180 SRJ262168:SRJ262180 TBF262168:TBF262180 TLB262168:TLB262180 TUX262168:TUX262180 UET262168:UET262180 UOP262168:UOP262180 UYL262168:UYL262180 VIH262168:VIH262180 VSD262168:VSD262180 WBZ262168:WBZ262180 WLV262168:WLV262180 WVR262168:WVR262180 J327704:J327716 JF327704:JF327716 TB327704:TB327716 ACX327704:ACX327716 AMT327704:AMT327716 AWP327704:AWP327716 BGL327704:BGL327716 BQH327704:BQH327716 CAD327704:CAD327716 CJZ327704:CJZ327716 CTV327704:CTV327716 DDR327704:DDR327716 DNN327704:DNN327716 DXJ327704:DXJ327716 EHF327704:EHF327716 ERB327704:ERB327716 FAX327704:FAX327716 FKT327704:FKT327716 FUP327704:FUP327716 GEL327704:GEL327716 GOH327704:GOH327716 GYD327704:GYD327716 HHZ327704:HHZ327716 HRV327704:HRV327716 IBR327704:IBR327716 ILN327704:ILN327716 IVJ327704:IVJ327716 JFF327704:JFF327716 JPB327704:JPB327716 JYX327704:JYX327716 KIT327704:KIT327716 KSP327704:KSP327716 LCL327704:LCL327716 LMH327704:LMH327716 LWD327704:LWD327716 MFZ327704:MFZ327716 MPV327704:MPV327716 MZR327704:MZR327716 NJN327704:NJN327716 NTJ327704:NTJ327716 ODF327704:ODF327716 ONB327704:ONB327716 OWX327704:OWX327716 PGT327704:PGT327716 PQP327704:PQP327716 QAL327704:QAL327716 QKH327704:QKH327716 QUD327704:QUD327716 RDZ327704:RDZ327716 RNV327704:RNV327716 RXR327704:RXR327716 SHN327704:SHN327716 SRJ327704:SRJ327716 TBF327704:TBF327716 TLB327704:TLB327716 TUX327704:TUX327716 UET327704:UET327716 UOP327704:UOP327716 UYL327704:UYL327716 VIH327704:VIH327716 VSD327704:VSD327716 WBZ327704:WBZ327716 WLV327704:WLV327716 WVR327704:WVR327716 J393240:J393252 JF393240:JF393252 TB393240:TB393252 ACX393240:ACX393252 AMT393240:AMT393252 AWP393240:AWP393252 BGL393240:BGL393252 BQH393240:BQH393252 CAD393240:CAD393252 CJZ393240:CJZ393252 CTV393240:CTV393252 DDR393240:DDR393252 DNN393240:DNN393252 DXJ393240:DXJ393252 EHF393240:EHF393252 ERB393240:ERB393252 FAX393240:FAX393252 FKT393240:FKT393252 FUP393240:FUP393252 GEL393240:GEL393252 GOH393240:GOH393252 GYD393240:GYD393252 HHZ393240:HHZ393252 HRV393240:HRV393252 IBR393240:IBR393252 ILN393240:ILN393252 IVJ393240:IVJ393252 JFF393240:JFF393252 JPB393240:JPB393252 JYX393240:JYX393252 KIT393240:KIT393252 KSP393240:KSP393252 LCL393240:LCL393252 LMH393240:LMH393252 LWD393240:LWD393252 MFZ393240:MFZ393252 MPV393240:MPV393252 MZR393240:MZR393252 NJN393240:NJN393252 NTJ393240:NTJ393252 ODF393240:ODF393252 ONB393240:ONB393252 OWX393240:OWX393252 PGT393240:PGT393252 PQP393240:PQP393252 QAL393240:QAL393252 QKH393240:QKH393252 QUD393240:QUD393252 RDZ393240:RDZ393252 RNV393240:RNV393252 RXR393240:RXR393252 SHN393240:SHN393252 SRJ393240:SRJ393252 TBF393240:TBF393252 TLB393240:TLB393252 TUX393240:TUX393252 UET393240:UET393252 UOP393240:UOP393252 UYL393240:UYL393252 VIH393240:VIH393252 VSD393240:VSD393252 WBZ393240:WBZ393252 WLV393240:WLV393252 WVR393240:WVR393252 J458776:J458788 JF458776:JF458788 TB458776:TB458788 ACX458776:ACX458788 AMT458776:AMT458788 AWP458776:AWP458788 BGL458776:BGL458788 BQH458776:BQH458788 CAD458776:CAD458788 CJZ458776:CJZ458788 CTV458776:CTV458788 DDR458776:DDR458788 DNN458776:DNN458788 DXJ458776:DXJ458788 EHF458776:EHF458788 ERB458776:ERB458788 FAX458776:FAX458788 FKT458776:FKT458788 FUP458776:FUP458788 GEL458776:GEL458788 GOH458776:GOH458788 GYD458776:GYD458788 HHZ458776:HHZ458788 HRV458776:HRV458788 IBR458776:IBR458788 ILN458776:ILN458788 IVJ458776:IVJ458788 JFF458776:JFF458788 JPB458776:JPB458788 JYX458776:JYX458788 KIT458776:KIT458788 KSP458776:KSP458788 LCL458776:LCL458788 LMH458776:LMH458788 LWD458776:LWD458788 MFZ458776:MFZ458788 MPV458776:MPV458788 MZR458776:MZR458788 NJN458776:NJN458788 NTJ458776:NTJ458788 ODF458776:ODF458788 ONB458776:ONB458788 OWX458776:OWX458788 PGT458776:PGT458788 PQP458776:PQP458788 QAL458776:QAL458788 QKH458776:QKH458788 QUD458776:QUD458788 RDZ458776:RDZ458788 RNV458776:RNV458788 RXR458776:RXR458788 SHN458776:SHN458788 SRJ458776:SRJ458788 TBF458776:TBF458788 TLB458776:TLB458788 TUX458776:TUX458788 UET458776:UET458788 UOP458776:UOP458788 UYL458776:UYL458788 VIH458776:VIH458788 VSD458776:VSD458788 WBZ458776:WBZ458788 WLV458776:WLV458788 WVR458776:WVR458788 J524312:J524324 JF524312:JF524324 TB524312:TB524324 ACX524312:ACX524324 AMT524312:AMT524324 AWP524312:AWP524324 BGL524312:BGL524324 BQH524312:BQH524324 CAD524312:CAD524324 CJZ524312:CJZ524324 CTV524312:CTV524324 DDR524312:DDR524324 DNN524312:DNN524324 DXJ524312:DXJ524324 EHF524312:EHF524324 ERB524312:ERB524324 FAX524312:FAX524324 FKT524312:FKT524324 FUP524312:FUP524324 GEL524312:GEL524324 GOH524312:GOH524324 GYD524312:GYD524324 HHZ524312:HHZ524324 HRV524312:HRV524324 IBR524312:IBR524324 ILN524312:ILN524324 IVJ524312:IVJ524324 JFF524312:JFF524324 JPB524312:JPB524324 JYX524312:JYX524324 KIT524312:KIT524324 KSP524312:KSP524324 LCL524312:LCL524324 LMH524312:LMH524324 LWD524312:LWD524324 MFZ524312:MFZ524324 MPV524312:MPV524324 MZR524312:MZR524324 NJN524312:NJN524324 NTJ524312:NTJ524324 ODF524312:ODF524324 ONB524312:ONB524324 OWX524312:OWX524324 PGT524312:PGT524324 PQP524312:PQP524324 QAL524312:QAL524324 QKH524312:QKH524324 QUD524312:QUD524324 RDZ524312:RDZ524324 RNV524312:RNV524324 RXR524312:RXR524324 SHN524312:SHN524324 SRJ524312:SRJ524324 TBF524312:TBF524324 TLB524312:TLB524324 TUX524312:TUX524324 UET524312:UET524324 UOP524312:UOP524324 UYL524312:UYL524324 VIH524312:VIH524324 VSD524312:VSD524324 WBZ524312:WBZ524324 WLV524312:WLV524324 WVR524312:WVR524324 J589848:J589860 JF589848:JF589860 TB589848:TB589860 ACX589848:ACX589860 AMT589848:AMT589860 AWP589848:AWP589860 BGL589848:BGL589860 BQH589848:BQH589860 CAD589848:CAD589860 CJZ589848:CJZ589860 CTV589848:CTV589860 DDR589848:DDR589860 DNN589848:DNN589860 DXJ589848:DXJ589860 EHF589848:EHF589860 ERB589848:ERB589860 FAX589848:FAX589860 FKT589848:FKT589860 FUP589848:FUP589860 GEL589848:GEL589860 GOH589848:GOH589860 GYD589848:GYD589860 HHZ589848:HHZ589860 HRV589848:HRV589860 IBR589848:IBR589860 ILN589848:ILN589860 IVJ589848:IVJ589860 JFF589848:JFF589860 JPB589848:JPB589860 JYX589848:JYX589860 KIT589848:KIT589860 KSP589848:KSP589860 LCL589848:LCL589860 LMH589848:LMH589860 LWD589848:LWD589860 MFZ589848:MFZ589860 MPV589848:MPV589860 MZR589848:MZR589860 NJN589848:NJN589860 NTJ589848:NTJ589860 ODF589848:ODF589860 ONB589848:ONB589860 OWX589848:OWX589860 PGT589848:PGT589860 PQP589848:PQP589860 QAL589848:QAL589860 QKH589848:QKH589860 QUD589848:QUD589860 RDZ589848:RDZ589860 RNV589848:RNV589860 RXR589848:RXR589860 SHN589848:SHN589860 SRJ589848:SRJ589860 TBF589848:TBF589860 TLB589848:TLB589860 TUX589848:TUX589860 UET589848:UET589860 UOP589848:UOP589860 UYL589848:UYL589860 VIH589848:VIH589860 VSD589848:VSD589860 WBZ589848:WBZ589860 WLV589848:WLV589860 WVR589848:WVR589860 J655384:J655396 JF655384:JF655396 TB655384:TB655396 ACX655384:ACX655396 AMT655384:AMT655396 AWP655384:AWP655396 BGL655384:BGL655396 BQH655384:BQH655396 CAD655384:CAD655396 CJZ655384:CJZ655396 CTV655384:CTV655396 DDR655384:DDR655396 DNN655384:DNN655396 DXJ655384:DXJ655396 EHF655384:EHF655396 ERB655384:ERB655396 FAX655384:FAX655396 FKT655384:FKT655396 FUP655384:FUP655396 GEL655384:GEL655396 GOH655384:GOH655396 GYD655384:GYD655396 HHZ655384:HHZ655396 HRV655384:HRV655396 IBR655384:IBR655396 ILN655384:ILN655396 IVJ655384:IVJ655396 JFF655384:JFF655396 JPB655384:JPB655396 JYX655384:JYX655396 KIT655384:KIT655396 KSP655384:KSP655396 LCL655384:LCL655396 LMH655384:LMH655396 LWD655384:LWD655396 MFZ655384:MFZ655396 MPV655384:MPV655396 MZR655384:MZR655396 NJN655384:NJN655396 NTJ655384:NTJ655396 ODF655384:ODF655396 ONB655384:ONB655396 OWX655384:OWX655396 PGT655384:PGT655396 PQP655384:PQP655396 QAL655384:QAL655396 QKH655384:QKH655396 QUD655384:QUD655396 RDZ655384:RDZ655396 RNV655384:RNV655396 RXR655384:RXR655396 SHN655384:SHN655396 SRJ655384:SRJ655396 TBF655384:TBF655396 TLB655384:TLB655396 TUX655384:TUX655396 UET655384:UET655396 UOP655384:UOP655396 UYL655384:UYL655396 VIH655384:VIH655396 VSD655384:VSD655396 WBZ655384:WBZ655396 WLV655384:WLV655396 WVR655384:WVR655396 J720920:J720932 JF720920:JF720932 TB720920:TB720932 ACX720920:ACX720932 AMT720920:AMT720932 AWP720920:AWP720932 BGL720920:BGL720932 BQH720920:BQH720932 CAD720920:CAD720932 CJZ720920:CJZ720932 CTV720920:CTV720932 DDR720920:DDR720932 DNN720920:DNN720932 DXJ720920:DXJ720932 EHF720920:EHF720932 ERB720920:ERB720932 FAX720920:FAX720932 FKT720920:FKT720932 FUP720920:FUP720932 GEL720920:GEL720932 GOH720920:GOH720932 GYD720920:GYD720932 HHZ720920:HHZ720932 HRV720920:HRV720932 IBR720920:IBR720932 ILN720920:ILN720932 IVJ720920:IVJ720932 JFF720920:JFF720932 JPB720920:JPB720932 JYX720920:JYX720932 KIT720920:KIT720932 KSP720920:KSP720932 LCL720920:LCL720932 LMH720920:LMH720932 LWD720920:LWD720932 MFZ720920:MFZ720932 MPV720920:MPV720932 MZR720920:MZR720932 NJN720920:NJN720932 NTJ720920:NTJ720932 ODF720920:ODF720932 ONB720920:ONB720932 OWX720920:OWX720932 PGT720920:PGT720932 PQP720920:PQP720932 QAL720920:QAL720932 QKH720920:QKH720932 QUD720920:QUD720932 RDZ720920:RDZ720932 RNV720920:RNV720932 RXR720920:RXR720932 SHN720920:SHN720932 SRJ720920:SRJ720932 TBF720920:TBF720932 TLB720920:TLB720932 TUX720920:TUX720932 UET720920:UET720932 UOP720920:UOP720932 UYL720920:UYL720932 VIH720920:VIH720932 VSD720920:VSD720932 WBZ720920:WBZ720932 WLV720920:WLV720932 WVR720920:WVR720932 J786456:J786468 JF786456:JF786468 TB786456:TB786468 ACX786456:ACX786468 AMT786456:AMT786468 AWP786456:AWP786468 BGL786456:BGL786468 BQH786456:BQH786468 CAD786456:CAD786468 CJZ786456:CJZ786468 CTV786456:CTV786468 DDR786456:DDR786468 DNN786456:DNN786468 DXJ786456:DXJ786468 EHF786456:EHF786468 ERB786456:ERB786468 FAX786456:FAX786468 FKT786456:FKT786468 FUP786456:FUP786468 GEL786456:GEL786468 GOH786456:GOH786468 GYD786456:GYD786468 HHZ786456:HHZ786468 HRV786456:HRV786468 IBR786456:IBR786468 ILN786456:ILN786468 IVJ786456:IVJ786468 JFF786456:JFF786468 JPB786456:JPB786468 JYX786456:JYX786468 KIT786456:KIT786468 KSP786456:KSP786468 LCL786456:LCL786468 LMH786456:LMH786468 LWD786456:LWD786468 MFZ786456:MFZ786468 MPV786456:MPV786468 MZR786456:MZR786468 NJN786456:NJN786468 NTJ786456:NTJ786468 ODF786456:ODF786468 ONB786456:ONB786468 OWX786456:OWX786468 PGT786456:PGT786468 PQP786456:PQP786468 QAL786456:QAL786468 QKH786456:QKH786468 QUD786456:QUD786468 RDZ786456:RDZ786468 RNV786456:RNV786468 RXR786456:RXR786468 SHN786456:SHN786468 SRJ786456:SRJ786468 TBF786456:TBF786468 TLB786456:TLB786468 TUX786456:TUX786468 UET786456:UET786468 UOP786456:UOP786468 UYL786456:UYL786468 VIH786456:VIH786468 VSD786456:VSD786468 WBZ786456:WBZ786468 WLV786456:WLV786468 WVR786456:WVR786468 J851992:J852004 JF851992:JF852004 TB851992:TB852004 ACX851992:ACX852004 AMT851992:AMT852004 AWP851992:AWP852004 BGL851992:BGL852004 BQH851992:BQH852004 CAD851992:CAD852004 CJZ851992:CJZ852004 CTV851992:CTV852004 DDR851992:DDR852004 DNN851992:DNN852004 DXJ851992:DXJ852004 EHF851992:EHF852004 ERB851992:ERB852004 FAX851992:FAX852004 FKT851992:FKT852004 FUP851992:FUP852004 GEL851992:GEL852004 GOH851992:GOH852004 GYD851992:GYD852004 HHZ851992:HHZ852004 HRV851992:HRV852004 IBR851992:IBR852004 ILN851992:ILN852004 IVJ851992:IVJ852004 JFF851992:JFF852004 JPB851992:JPB852004 JYX851992:JYX852004 KIT851992:KIT852004 KSP851992:KSP852004 LCL851992:LCL852004 LMH851992:LMH852004 LWD851992:LWD852004 MFZ851992:MFZ852004 MPV851992:MPV852004 MZR851992:MZR852004 NJN851992:NJN852004 NTJ851992:NTJ852004 ODF851992:ODF852004 ONB851992:ONB852004 OWX851992:OWX852004 PGT851992:PGT852004 PQP851992:PQP852004 QAL851992:QAL852004 QKH851992:QKH852004 QUD851992:QUD852004 RDZ851992:RDZ852004 RNV851992:RNV852004 RXR851992:RXR852004 SHN851992:SHN852004 SRJ851992:SRJ852004 TBF851992:TBF852004 TLB851992:TLB852004 TUX851992:TUX852004 UET851992:UET852004 UOP851992:UOP852004 UYL851992:UYL852004 VIH851992:VIH852004 VSD851992:VSD852004 WBZ851992:WBZ852004 WLV851992:WLV852004 WVR851992:WVR852004 J917528:J917540 JF917528:JF917540 TB917528:TB917540 ACX917528:ACX917540 AMT917528:AMT917540 AWP917528:AWP917540 BGL917528:BGL917540 BQH917528:BQH917540 CAD917528:CAD917540 CJZ917528:CJZ917540 CTV917528:CTV917540 DDR917528:DDR917540 DNN917528:DNN917540 DXJ917528:DXJ917540 EHF917528:EHF917540 ERB917528:ERB917540 FAX917528:FAX917540 FKT917528:FKT917540 FUP917528:FUP917540 GEL917528:GEL917540 GOH917528:GOH917540 GYD917528:GYD917540 HHZ917528:HHZ917540 HRV917528:HRV917540 IBR917528:IBR917540 ILN917528:ILN917540 IVJ917528:IVJ917540 JFF917528:JFF917540 JPB917528:JPB917540 JYX917528:JYX917540 KIT917528:KIT917540 KSP917528:KSP917540 LCL917528:LCL917540 LMH917528:LMH917540 LWD917528:LWD917540 MFZ917528:MFZ917540 MPV917528:MPV917540 MZR917528:MZR917540 NJN917528:NJN917540 NTJ917528:NTJ917540 ODF917528:ODF917540 ONB917528:ONB917540 OWX917528:OWX917540 PGT917528:PGT917540 PQP917528:PQP917540 QAL917528:QAL917540 QKH917528:QKH917540 QUD917528:QUD917540 RDZ917528:RDZ917540 RNV917528:RNV917540 RXR917528:RXR917540 SHN917528:SHN917540 SRJ917528:SRJ917540 TBF917528:TBF917540 TLB917528:TLB917540 TUX917528:TUX917540 UET917528:UET917540 UOP917528:UOP917540 UYL917528:UYL917540 VIH917528:VIH917540 VSD917528:VSD917540 WBZ917528:WBZ917540 WLV917528:WLV917540 WVR917528:WVR917540 J983064:J983076 JF983064:JF983076 TB983064:TB983076 ACX983064:ACX983076 AMT983064:AMT983076 AWP983064:AWP983076 BGL983064:BGL983076 BQH983064:BQH983076 CAD983064:CAD983076 CJZ983064:CJZ983076 CTV983064:CTV983076 DDR983064:DDR983076 DNN983064:DNN983076 DXJ983064:DXJ983076 EHF983064:EHF983076 ERB983064:ERB983076 FAX983064:FAX983076 FKT983064:FKT983076 FUP983064:FUP983076 GEL983064:GEL983076 GOH983064:GOH983076 GYD983064:GYD983076 HHZ983064:HHZ983076 HRV983064:HRV983076 IBR983064:IBR983076 ILN983064:ILN983076 IVJ983064:IVJ983076 JFF983064:JFF983076 JPB983064:JPB983076 JYX983064:JYX983076 KIT983064:KIT983076 KSP983064:KSP983076 LCL983064:LCL983076 LMH983064:LMH983076 LWD983064:LWD983076 MFZ983064:MFZ983076 MPV983064:MPV983076 MZR983064:MZR983076 NJN983064:NJN983076 NTJ983064:NTJ983076 ODF983064:ODF983076 ONB983064:ONB983076 OWX983064:OWX983076 PGT983064:PGT983076 PQP983064:PQP983076 QAL983064:QAL983076 QKH983064:QKH983076 QUD983064:QUD983076 RDZ983064:RDZ983076 RNV983064:RNV983076 RXR983064:RXR983076 SHN983064:SHN983076 SRJ983064:SRJ983076 TBF983064:TBF983076 TLB983064:TLB983076 TUX983064:TUX983076 UET983064:UET983076 UOP983064:UOP983076 UYL983064:UYL983076 VIH983064:VIH983076 VSD983064:VSD983076 WBZ983064:WBZ983076 WLV983064:WLV983076 WVR983064:WVR983076 I31:I33 JE31:JE33 TA31:TA33 ACW31:ACW33 AMS31:AMS33 AWO31:AWO33 BGK31:BGK33 BQG31:BQG33 CAC31:CAC33 CJY31:CJY33 CTU31:CTU33 DDQ31:DDQ33 DNM31:DNM33 DXI31:DXI33 EHE31:EHE33 ERA31:ERA33 FAW31:FAW33 FKS31:FKS33 FUO31:FUO33 GEK31:GEK33 GOG31:GOG33 GYC31:GYC33 HHY31:HHY33 HRU31:HRU33 IBQ31:IBQ33 ILM31:ILM33 IVI31:IVI33 JFE31:JFE33 JPA31:JPA33 JYW31:JYW33 KIS31:KIS33 KSO31:KSO33 LCK31:LCK33 LMG31:LMG33 LWC31:LWC33 MFY31:MFY33 MPU31:MPU33 MZQ31:MZQ33 NJM31:NJM33 NTI31:NTI33 ODE31:ODE33 ONA31:ONA33 OWW31:OWW33 PGS31:PGS33 PQO31:PQO33 QAK31:QAK33 QKG31:QKG33 QUC31:QUC33 RDY31:RDY33 RNU31:RNU33 RXQ31:RXQ33 SHM31:SHM33 SRI31:SRI33 TBE31:TBE33 TLA31:TLA33 TUW31:TUW33 UES31:UES33 UOO31:UOO33 UYK31:UYK33 VIG31:VIG33 VSC31:VSC33 WBY31:WBY33 WLU31:WLU33 WVQ31:WVQ33 I65560:I65565 JE65560:JE65565 TA65560:TA65565 ACW65560:ACW65565 AMS65560:AMS65565 AWO65560:AWO65565 BGK65560:BGK65565 BQG65560:BQG65565 CAC65560:CAC65565 CJY65560:CJY65565 CTU65560:CTU65565 DDQ65560:DDQ65565 DNM65560:DNM65565 DXI65560:DXI65565 EHE65560:EHE65565 ERA65560:ERA65565 FAW65560:FAW65565 FKS65560:FKS65565 FUO65560:FUO65565 GEK65560:GEK65565 GOG65560:GOG65565 GYC65560:GYC65565 HHY65560:HHY65565 HRU65560:HRU65565 IBQ65560:IBQ65565 ILM65560:ILM65565 IVI65560:IVI65565 JFE65560:JFE65565 JPA65560:JPA65565 JYW65560:JYW65565 KIS65560:KIS65565 KSO65560:KSO65565 LCK65560:LCK65565 LMG65560:LMG65565 LWC65560:LWC65565 MFY65560:MFY65565 MPU65560:MPU65565 MZQ65560:MZQ65565 NJM65560:NJM65565 NTI65560:NTI65565 ODE65560:ODE65565 ONA65560:ONA65565 OWW65560:OWW65565 PGS65560:PGS65565 PQO65560:PQO65565 QAK65560:QAK65565 QKG65560:QKG65565 QUC65560:QUC65565 RDY65560:RDY65565 RNU65560:RNU65565 RXQ65560:RXQ65565 SHM65560:SHM65565 SRI65560:SRI65565 TBE65560:TBE65565 TLA65560:TLA65565 TUW65560:TUW65565 UES65560:UES65565 UOO65560:UOO65565 UYK65560:UYK65565 VIG65560:VIG65565 VSC65560:VSC65565 WBY65560:WBY65565 WLU65560:WLU65565 WVQ65560:WVQ65565 I131096:I131101 JE131096:JE131101 TA131096:TA131101 ACW131096:ACW131101 AMS131096:AMS131101 AWO131096:AWO131101 BGK131096:BGK131101 BQG131096:BQG131101 CAC131096:CAC131101 CJY131096:CJY131101 CTU131096:CTU131101 DDQ131096:DDQ131101 DNM131096:DNM131101 DXI131096:DXI131101 EHE131096:EHE131101 ERA131096:ERA131101 FAW131096:FAW131101 FKS131096:FKS131101 FUO131096:FUO131101 GEK131096:GEK131101 GOG131096:GOG131101 GYC131096:GYC131101 HHY131096:HHY131101 HRU131096:HRU131101 IBQ131096:IBQ131101 ILM131096:ILM131101 IVI131096:IVI131101 JFE131096:JFE131101 JPA131096:JPA131101 JYW131096:JYW131101 KIS131096:KIS131101 KSO131096:KSO131101 LCK131096:LCK131101 LMG131096:LMG131101 LWC131096:LWC131101 MFY131096:MFY131101 MPU131096:MPU131101 MZQ131096:MZQ131101 NJM131096:NJM131101 NTI131096:NTI131101 ODE131096:ODE131101 ONA131096:ONA131101 OWW131096:OWW131101 PGS131096:PGS131101 PQO131096:PQO131101 QAK131096:QAK131101 QKG131096:QKG131101 QUC131096:QUC131101 RDY131096:RDY131101 RNU131096:RNU131101 RXQ131096:RXQ131101 SHM131096:SHM131101 SRI131096:SRI131101 TBE131096:TBE131101 TLA131096:TLA131101 TUW131096:TUW131101 UES131096:UES131101 UOO131096:UOO131101 UYK131096:UYK131101 VIG131096:VIG131101 VSC131096:VSC131101 WBY131096:WBY131101 WLU131096:WLU131101 WVQ131096:WVQ131101 I196632:I196637 JE196632:JE196637 TA196632:TA196637 ACW196632:ACW196637 AMS196632:AMS196637 AWO196632:AWO196637 BGK196632:BGK196637 BQG196632:BQG196637 CAC196632:CAC196637 CJY196632:CJY196637 CTU196632:CTU196637 DDQ196632:DDQ196637 DNM196632:DNM196637 DXI196632:DXI196637 EHE196632:EHE196637 ERA196632:ERA196637 FAW196632:FAW196637 FKS196632:FKS196637 FUO196632:FUO196637 GEK196632:GEK196637 GOG196632:GOG196637 GYC196632:GYC196637 HHY196632:HHY196637 HRU196632:HRU196637 IBQ196632:IBQ196637 ILM196632:ILM196637 IVI196632:IVI196637 JFE196632:JFE196637 JPA196632:JPA196637 JYW196632:JYW196637 KIS196632:KIS196637 KSO196632:KSO196637 LCK196632:LCK196637 LMG196632:LMG196637 LWC196632:LWC196637 MFY196632:MFY196637 MPU196632:MPU196637 MZQ196632:MZQ196637 NJM196632:NJM196637 NTI196632:NTI196637 ODE196632:ODE196637 ONA196632:ONA196637 OWW196632:OWW196637 PGS196632:PGS196637 PQO196632:PQO196637 QAK196632:QAK196637 QKG196632:QKG196637 QUC196632:QUC196637 RDY196632:RDY196637 RNU196632:RNU196637 RXQ196632:RXQ196637 SHM196632:SHM196637 SRI196632:SRI196637 TBE196632:TBE196637 TLA196632:TLA196637 TUW196632:TUW196637 UES196632:UES196637 UOO196632:UOO196637 UYK196632:UYK196637 VIG196632:VIG196637 VSC196632:VSC196637 WBY196632:WBY196637 WLU196632:WLU196637 WVQ196632:WVQ196637 I262168:I262173 JE262168:JE262173 TA262168:TA262173 ACW262168:ACW262173 AMS262168:AMS262173 AWO262168:AWO262173 BGK262168:BGK262173 BQG262168:BQG262173 CAC262168:CAC262173 CJY262168:CJY262173 CTU262168:CTU262173 DDQ262168:DDQ262173 DNM262168:DNM262173 DXI262168:DXI262173 EHE262168:EHE262173 ERA262168:ERA262173 FAW262168:FAW262173 FKS262168:FKS262173 FUO262168:FUO262173 GEK262168:GEK262173 GOG262168:GOG262173 GYC262168:GYC262173 HHY262168:HHY262173 HRU262168:HRU262173 IBQ262168:IBQ262173 ILM262168:ILM262173 IVI262168:IVI262173 JFE262168:JFE262173 JPA262168:JPA262173 JYW262168:JYW262173 KIS262168:KIS262173 KSO262168:KSO262173 LCK262168:LCK262173 LMG262168:LMG262173 LWC262168:LWC262173 MFY262168:MFY262173 MPU262168:MPU262173 MZQ262168:MZQ262173 NJM262168:NJM262173 NTI262168:NTI262173 ODE262168:ODE262173 ONA262168:ONA262173 OWW262168:OWW262173 PGS262168:PGS262173 PQO262168:PQO262173 QAK262168:QAK262173 QKG262168:QKG262173 QUC262168:QUC262173 RDY262168:RDY262173 RNU262168:RNU262173 RXQ262168:RXQ262173 SHM262168:SHM262173 SRI262168:SRI262173 TBE262168:TBE262173 TLA262168:TLA262173 TUW262168:TUW262173 UES262168:UES262173 UOO262168:UOO262173 UYK262168:UYK262173 VIG262168:VIG262173 VSC262168:VSC262173 WBY262168:WBY262173 WLU262168:WLU262173 WVQ262168:WVQ262173 I327704:I327709 JE327704:JE327709 TA327704:TA327709 ACW327704:ACW327709 AMS327704:AMS327709 AWO327704:AWO327709 BGK327704:BGK327709 BQG327704:BQG327709 CAC327704:CAC327709 CJY327704:CJY327709 CTU327704:CTU327709 DDQ327704:DDQ327709 DNM327704:DNM327709 DXI327704:DXI327709 EHE327704:EHE327709 ERA327704:ERA327709 FAW327704:FAW327709 FKS327704:FKS327709 FUO327704:FUO327709 GEK327704:GEK327709 GOG327704:GOG327709 GYC327704:GYC327709 HHY327704:HHY327709 HRU327704:HRU327709 IBQ327704:IBQ327709 ILM327704:ILM327709 IVI327704:IVI327709 JFE327704:JFE327709 JPA327704:JPA327709 JYW327704:JYW327709 KIS327704:KIS327709 KSO327704:KSO327709 LCK327704:LCK327709 LMG327704:LMG327709 LWC327704:LWC327709 MFY327704:MFY327709 MPU327704:MPU327709 MZQ327704:MZQ327709 NJM327704:NJM327709 NTI327704:NTI327709 ODE327704:ODE327709 ONA327704:ONA327709 OWW327704:OWW327709 PGS327704:PGS327709 PQO327704:PQO327709 QAK327704:QAK327709 QKG327704:QKG327709 QUC327704:QUC327709 RDY327704:RDY327709 RNU327704:RNU327709 RXQ327704:RXQ327709 SHM327704:SHM327709 SRI327704:SRI327709 TBE327704:TBE327709 TLA327704:TLA327709 TUW327704:TUW327709 UES327704:UES327709 UOO327704:UOO327709 UYK327704:UYK327709 VIG327704:VIG327709 VSC327704:VSC327709 WBY327704:WBY327709 WLU327704:WLU327709 WVQ327704:WVQ327709 I393240:I393245 JE393240:JE393245 TA393240:TA393245 ACW393240:ACW393245 AMS393240:AMS393245 AWO393240:AWO393245 BGK393240:BGK393245 BQG393240:BQG393245 CAC393240:CAC393245 CJY393240:CJY393245 CTU393240:CTU393245 DDQ393240:DDQ393245 DNM393240:DNM393245 DXI393240:DXI393245 EHE393240:EHE393245 ERA393240:ERA393245 FAW393240:FAW393245 FKS393240:FKS393245 FUO393240:FUO393245 GEK393240:GEK393245 GOG393240:GOG393245 GYC393240:GYC393245 HHY393240:HHY393245 HRU393240:HRU393245 IBQ393240:IBQ393245 ILM393240:ILM393245 IVI393240:IVI393245 JFE393240:JFE393245 JPA393240:JPA393245 JYW393240:JYW393245 KIS393240:KIS393245 KSO393240:KSO393245 LCK393240:LCK393245 LMG393240:LMG393245 LWC393240:LWC393245 MFY393240:MFY393245 MPU393240:MPU393245 MZQ393240:MZQ393245 NJM393240:NJM393245 NTI393240:NTI393245 ODE393240:ODE393245 ONA393240:ONA393245 OWW393240:OWW393245 PGS393240:PGS393245 PQO393240:PQO393245 QAK393240:QAK393245 QKG393240:QKG393245 QUC393240:QUC393245 RDY393240:RDY393245 RNU393240:RNU393245 RXQ393240:RXQ393245 SHM393240:SHM393245 SRI393240:SRI393245 TBE393240:TBE393245 TLA393240:TLA393245 TUW393240:TUW393245 UES393240:UES393245 UOO393240:UOO393245 UYK393240:UYK393245 VIG393240:VIG393245 VSC393240:VSC393245 WBY393240:WBY393245 WLU393240:WLU393245 WVQ393240:WVQ393245 I458776:I458781 JE458776:JE458781 TA458776:TA458781 ACW458776:ACW458781 AMS458776:AMS458781 AWO458776:AWO458781 BGK458776:BGK458781 BQG458776:BQG458781 CAC458776:CAC458781 CJY458776:CJY458781 CTU458776:CTU458781 DDQ458776:DDQ458781 DNM458776:DNM458781 DXI458776:DXI458781 EHE458776:EHE458781 ERA458776:ERA458781 FAW458776:FAW458781 FKS458776:FKS458781 FUO458776:FUO458781 GEK458776:GEK458781 GOG458776:GOG458781 GYC458776:GYC458781 HHY458776:HHY458781 HRU458776:HRU458781 IBQ458776:IBQ458781 ILM458776:ILM458781 IVI458776:IVI458781 JFE458776:JFE458781 JPA458776:JPA458781 JYW458776:JYW458781 KIS458776:KIS458781 KSO458776:KSO458781 LCK458776:LCK458781 LMG458776:LMG458781 LWC458776:LWC458781 MFY458776:MFY458781 MPU458776:MPU458781 MZQ458776:MZQ458781 NJM458776:NJM458781 NTI458776:NTI458781 ODE458776:ODE458781 ONA458776:ONA458781 OWW458776:OWW458781 PGS458776:PGS458781 PQO458776:PQO458781 QAK458776:QAK458781 QKG458776:QKG458781 QUC458776:QUC458781 RDY458776:RDY458781 RNU458776:RNU458781 RXQ458776:RXQ458781 SHM458776:SHM458781 SRI458776:SRI458781 TBE458776:TBE458781 TLA458776:TLA458781 TUW458776:TUW458781 UES458776:UES458781 UOO458776:UOO458781 UYK458776:UYK458781 VIG458776:VIG458781 VSC458776:VSC458781 WBY458776:WBY458781 WLU458776:WLU458781 WVQ458776:WVQ458781 I524312:I524317 JE524312:JE524317 TA524312:TA524317 ACW524312:ACW524317 AMS524312:AMS524317 AWO524312:AWO524317 BGK524312:BGK524317 BQG524312:BQG524317 CAC524312:CAC524317 CJY524312:CJY524317 CTU524312:CTU524317 DDQ524312:DDQ524317 DNM524312:DNM524317 DXI524312:DXI524317 EHE524312:EHE524317 ERA524312:ERA524317 FAW524312:FAW524317 FKS524312:FKS524317 FUO524312:FUO524317 GEK524312:GEK524317 GOG524312:GOG524317 GYC524312:GYC524317 HHY524312:HHY524317 HRU524312:HRU524317 IBQ524312:IBQ524317 ILM524312:ILM524317 IVI524312:IVI524317 JFE524312:JFE524317 JPA524312:JPA524317 JYW524312:JYW524317 KIS524312:KIS524317 KSO524312:KSO524317 LCK524312:LCK524317 LMG524312:LMG524317 LWC524312:LWC524317 MFY524312:MFY524317 MPU524312:MPU524317 MZQ524312:MZQ524317 NJM524312:NJM524317 NTI524312:NTI524317 ODE524312:ODE524317 ONA524312:ONA524317 OWW524312:OWW524317 PGS524312:PGS524317 PQO524312:PQO524317 QAK524312:QAK524317 QKG524312:QKG524317 QUC524312:QUC524317 RDY524312:RDY524317 RNU524312:RNU524317 RXQ524312:RXQ524317 SHM524312:SHM524317 SRI524312:SRI524317 TBE524312:TBE524317 TLA524312:TLA524317 TUW524312:TUW524317 UES524312:UES524317 UOO524312:UOO524317 UYK524312:UYK524317 VIG524312:VIG524317 VSC524312:VSC524317 WBY524312:WBY524317 WLU524312:WLU524317 WVQ524312:WVQ524317 I589848:I589853 JE589848:JE589853 TA589848:TA589853 ACW589848:ACW589853 AMS589848:AMS589853 AWO589848:AWO589853 BGK589848:BGK589853 BQG589848:BQG589853 CAC589848:CAC589853 CJY589848:CJY589853 CTU589848:CTU589853 DDQ589848:DDQ589853 DNM589848:DNM589853 DXI589848:DXI589853 EHE589848:EHE589853 ERA589848:ERA589853 FAW589848:FAW589853 FKS589848:FKS589853 FUO589848:FUO589853 GEK589848:GEK589853 GOG589848:GOG589853 GYC589848:GYC589853 HHY589848:HHY589853 HRU589848:HRU589853 IBQ589848:IBQ589853 ILM589848:ILM589853 IVI589848:IVI589853 JFE589848:JFE589853 JPA589848:JPA589853 JYW589848:JYW589853 KIS589848:KIS589853 KSO589848:KSO589853 LCK589848:LCK589853 LMG589848:LMG589853 LWC589848:LWC589853 MFY589848:MFY589853 MPU589848:MPU589853 MZQ589848:MZQ589853 NJM589848:NJM589853 NTI589848:NTI589853 ODE589848:ODE589853 ONA589848:ONA589853 OWW589848:OWW589853 PGS589848:PGS589853 PQO589848:PQO589853 QAK589848:QAK589853 QKG589848:QKG589853 QUC589848:QUC589853 RDY589848:RDY589853 RNU589848:RNU589853 RXQ589848:RXQ589853 SHM589848:SHM589853 SRI589848:SRI589853 TBE589848:TBE589853 TLA589848:TLA589853 TUW589848:TUW589853 UES589848:UES589853 UOO589848:UOO589853 UYK589848:UYK589853 VIG589848:VIG589853 VSC589848:VSC589853 WBY589848:WBY589853 WLU589848:WLU589853 WVQ589848:WVQ589853 I655384:I655389 JE655384:JE655389 TA655384:TA655389 ACW655384:ACW655389 AMS655384:AMS655389 AWO655384:AWO655389 BGK655384:BGK655389 BQG655384:BQG655389 CAC655384:CAC655389 CJY655384:CJY655389 CTU655384:CTU655389 DDQ655384:DDQ655389 DNM655384:DNM655389 DXI655384:DXI655389 EHE655384:EHE655389 ERA655384:ERA655389 FAW655384:FAW655389 FKS655384:FKS655389 FUO655384:FUO655389 GEK655384:GEK655389 GOG655384:GOG655389 GYC655384:GYC655389 HHY655384:HHY655389 HRU655384:HRU655389 IBQ655384:IBQ655389 ILM655384:ILM655389 IVI655384:IVI655389 JFE655384:JFE655389 JPA655384:JPA655389 JYW655384:JYW655389 KIS655384:KIS655389 KSO655384:KSO655389 LCK655384:LCK655389 LMG655384:LMG655389 LWC655384:LWC655389 MFY655384:MFY655389 MPU655384:MPU655389 MZQ655384:MZQ655389 NJM655384:NJM655389 NTI655384:NTI655389 ODE655384:ODE655389 ONA655384:ONA655389 OWW655384:OWW655389 PGS655384:PGS655389 PQO655384:PQO655389 QAK655384:QAK655389 QKG655384:QKG655389 QUC655384:QUC655389 RDY655384:RDY655389 RNU655384:RNU655389 RXQ655384:RXQ655389 SHM655384:SHM655389 SRI655384:SRI655389 TBE655384:TBE655389 TLA655384:TLA655389 TUW655384:TUW655389 UES655384:UES655389 UOO655384:UOO655389 UYK655384:UYK655389 VIG655384:VIG655389 VSC655384:VSC655389 WBY655384:WBY655389 WLU655384:WLU655389 WVQ655384:WVQ655389 I720920:I720925 JE720920:JE720925 TA720920:TA720925 ACW720920:ACW720925 AMS720920:AMS720925 AWO720920:AWO720925 BGK720920:BGK720925 BQG720920:BQG720925 CAC720920:CAC720925 CJY720920:CJY720925 CTU720920:CTU720925 DDQ720920:DDQ720925 DNM720920:DNM720925 DXI720920:DXI720925 EHE720920:EHE720925 ERA720920:ERA720925 FAW720920:FAW720925 FKS720920:FKS720925 FUO720920:FUO720925 GEK720920:GEK720925 GOG720920:GOG720925 GYC720920:GYC720925 HHY720920:HHY720925 HRU720920:HRU720925 IBQ720920:IBQ720925 ILM720920:ILM720925 IVI720920:IVI720925 JFE720920:JFE720925 JPA720920:JPA720925 JYW720920:JYW720925 KIS720920:KIS720925 KSO720920:KSO720925 LCK720920:LCK720925 LMG720920:LMG720925 LWC720920:LWC720925 MFY720920:MFY720925 MPU720920:MPU720925 MZQ720920:MZQ720925 NJM720920:NJM720925 NTI720920:NTI720925 ODE720920:ODE720925 ONA720920:ONA720925 OWW720920:OWW720925 PGS720920:PGS720925 PQO720920:PQO720925 QAK720920:QAK720925 QKG720920:QKG720925 QUC720920:QUC720925 RDY720920:RDY720925 RNU720920:RNU720925 RXQ720920:RXQ720925 SHM720920:SHM720925 SRI720920:SRI720925 TBE720920:TBE720925 TLA720920:TLA720925 TUW720920:TUW720925 UES720920:UES720925 UOO720920:UOO720925 UYK720920:UYK720925 VIG720920:VIG720925 VSC720920:VSC720925 WBY720920:WBY720925 WLU720920:WLU720925 WVQ720920:WVQ720925 I786456:I786461 JE786456:JE786461 TA786456:TA786461 ACW786456:ACW786461 AMS786456:AMS786461 AWO786456:AWO786461 BGK786456:BGK786461 BQG786456:BQG786461 CAC786456:CAC786461 CJY786456:CJY786461 CTU786456:CTU786461 DDQ786456:DDQ786461 DNM786456:DNM786461 DXI786456:DXI786461 EHE786456:EHE786461 ERA786456:ERA786461 FAW786456:FAW786461 FKS786456:FKS786461 FUO786456:FUO786461 GEK786456:GEK786461 GOG786456:GOG786461 GYC786456:GYC786461 HHY786456:HHY786461 HRU786456:HRU786461 IBQ786456:IBQ786461 ILM786456:ILM786461 IVI786456:IVI786461 JFE786456:JFE786461 JPA786456:JPA786461 JYW786456:JYW786461 KIS786456:KIS786461 KSO786456:KSO786461 LCK786456:LCK786461 LMG786456:LMG786461 LWC786456:LWC786461 MFY786456:MFY786461 MPU786456:MPU786461 MZQ786456:MZQ786461 NJM786456:NJM786461 NTI786456:NTI786461 ODE786456:ODE786461 ONA786456:ONA786461 OWW786456:OWW786461 PGS786456:PGS786461 PQO786456:PQO786461 QAK786456:QAK786461 QKG786456:QKG786461 QUC786456:QUC786461 RDY786456:RDY786461 RNU786456:RNU786461 RXQ786456:RXQ786461 SHM786456:SHM786461 SRI786456:SRI786461 TBE786456:TBE786461 TLA786456:TLA786461 TUW786456:TUW786461 UES786456:UES786461 UOO786456:UOO786461 UYK786456:UYK786461 VIG786456:VIG786461 VSC786456:VSC786461 WBY786456:WBY786461 WLU786456:WLU786461 WVQ786456:WVQ786461 I851992:I851997 JE851992:JE851997 TA851992:TA851997 ACW851992:ACW851997 AMS851992:AMS851997 AWO851992:AWO851997 BGK851992:BGK851997 BQG851992:BQG851997 CAC851992:CAC851997 CJY851992:CJY851997 CTU851992:CTU851997 DDQ851992:DDQ851997 DNM851992:DNM851997 DXI851992:DXI851997 EHE851992:EHE851997 ERA851992:ERA851997 FAW851992:FAW851997 FKS851992:FKS851997 FUO851992:FUO851997 GEK851992:GEK851997 GOG851992:GOG851997 GYC851992:GYC851997 HHY851992:HHY851997 HRU851992:HRU851997 IBQ851992:IBQ851997 ILM851992:ILM851997 IVI851992:IVI851997 JFE851992:JFE851997 JPA851992:JPA851997 JYW851992:JYW851997 KIS851992:KIS851997 KSO851992:KSO851997 LCK851992:LCK851997 LMG851992:LMG851997 LWC851992:LWC851997 MFY851992:MFY851997 MPU851992:MPU851997 MZQ851992:MZQ851997 NJM851992:NJM851997 NTI851992:NTI851997 ODE851992:ODE851997 ONA851992:ONA851997 OWW851992:OWW851997 PGS851992:PGS851997 PQO851992:PQO851997 QAK851992:QAK851997 QKG851992:QKG851997 QUC851992:QUC851997 RDY851992:RDY851997 RNU851992:RNU851997 RXQ851992:RXQ851997 SHM851992:SHM851997 SRI851992:SRI851997 TBE851992:TBE851997 TLA851992:TLA851997 TUW851992:TUW851997 UES851992:UES851997 UOO851992:UOO851997 UYK851992:UYK851997 VIG851992:VIG851997 VSC851992:VSC851997 WBY851992:WBY851997 WLU851992:WLU851997 WVQ851992:WVQ851997 I917528:I917533 JE917528:JE917533 TA917528:TA917533 ACW917528:ACW917533 AMS917528:AMS917533 AWO917528:AWO917533 BGK917528:BGK917533 BQG917528:BQG917533 CAC917528:CAC917533 CJY917528:CJY917533 CTU917528:CTU917533 DDQ917528:DDQ917533 DNM917528:DNM917533 DXI917528:DXI917533 EHE917528:EHE917533 ERA917528:ERA917533 FAW917528:FAW917533 FKS917528:FKS917533 FUO917528:FUO917533 GEK917528:GEK917533 GOG917528:GOG917533 GYC917528:GYC917533 HHY917528:HHY917533 HRU917528:HRU917533 IBQ917528:IBQ917533 ILM917528:ILM917533 IVI917528:IVI917533 JFE917528:JFE917533 JPA917528:JPA917533 JYW917528:JYW917533 KIS917528:KIS917533 KSO917528:KSO917533 LCK917528:LCK917533 LMG917528:LMG917533 LWC917528:LWC917533 MFY917528:MFY917533 MPU917528:MPU917533 MZQ917528:MZQ917533 NJM917528:NJM917533 NTI917528:NTI917533 ODE917528:ODE917533 ONA917528:ONA917533 OWW917528:OWW917533 PGS917528:PGS917533 PQO917528:PQO917533 QAK917528:QAK917533 QKG917528:QKG917533 QUC917528:QUC917533 RDY917528:RDY917533 RNU917528:RNU917533 RXQ917528:RXQ917533 SHM917528:SHM917533 SRI917528:SRI917533 TBE917528:TBE917533 TLA917528:TLA917533 TUW917528:TUW917533 UES917528:UES917533 UOO917528:UOO917533 UYK917528:UYK917533 VIG917528:VIG917533 VSC917528:VSC917533 WBY917528:WBY917533 WLU917528:WLU917533 WVQ917528:WVQ917533 I983064:I983069 JE983064:JE983069 TA983064:TA983069 ACW983064:ACW983069 AMS983064:AMS983069 AWO983064:AWO983069 BGK983064:BGK983069 BQG983064:BQG983069 CAC983064:CAC983069 CJY983064:CJY983069 CTU983064:CTU983069 DDQ983064:DDQ983069 DNM983064:DNM983069 DXI983064:DXI983069 EHE983064:EHE983069 ERA983064:ERA983069 FAW983064:FAW983069 FKS983064:FKS983069 FUO983064:FUO983069 GEK983064:GEK983069 GOG983064:GOG983069 GYC983064:GYC983069 HHY983064:HHY983069 HRU983064:HRU983069 IBQ983064:IBQ983069 ILM983064:ILM983069 IVI983064:IVI983069 JFE983064:JFE983069 JPA983064:JPA983069 JYW983064:JYW983069 KIS983064:KIS983069 KSO983064:KSO983069 LCK983064:LCK983069 LMG983064:LMG983069 LWC983064:LWC983069 MFY983064:MFY983069 MPU983064:MPU983069 MZQ983064:MZQ983069 NJM983064:NJM983069 NTI983064:NTI983069 ODE983064:ODE983069 ONA983064:ONA983069 OWW983064:OWW983069 PGS983064:PGS983069 PQO983064:PQO983069 QAK983064:QAK983069 QKG983064:QKG983069 QUC983064:QUC983069 RDY983064:RDY983069 RNU983064:RNU983069 RXQ983064:RXQ983069 SHM983064:SHM983069 SRI983064:SRI983069 TBE983064:TBE983069 TLA983064:TLA983069 TUW983064:TUW983069 UES983064:UES983069 UOO983064:UOO983069 UYK983064:UYK983069 VIG983064:VIG983069 VSC983064:VSC983069 WBY983064:WBY983069 WLU983064:WLU983069 WVQ983064:WVQ983069 I35:I37 JE35:JE37 TA35:TA37 ACW35:ACW37 AMS35:AMS37 AWO35:AWO37 BGK35:BGK37 BQG35:BQG37 CAC35:CAC37 CJY35:CJY37 CTU35:CTU37 DDQ35:DDQ37 DNM35:DNM37 DXI35:DXI37 EHE35:EHE37 ERA35:ERA37 FAW35:FAW37 FKS35:FKS37 FUO35:FUO37 GEK35:GEK37 GOG35:GOG37 GYC35:GYC37 HHY35:HHY37 HRU35:HRU37 IBQ35:IBQ37 ILM35:ILM37 IVI35:IVI37 JFE35:JFE37 JPA35:JPA37 JYW35:JYW37 KIS35:KIS37 KSO35:KSO37 LCK35:LCK37 LMG35:LMG37 LWC35:LWC37 MFY35:MFY37 MPU35:MPU37 MZQ35:MZQ37 NJM35:NJM37 NTI35:NTI37 ODE35:ODE37 ONA35:ONA37 OWW35:OWW37 PGS35:PGS37 PQO35:PQO37 QAK35:QAK37 QKG35:QKG37 QUC35:QUC37 RDY35:RDY37 RNU35:RNU37 RXQ35:RXQ37 SHM35:SHM37 SRI35:SRI37 TBE35:TBE37 TLA35:TLA37 TUW35:TUW37 UES35:UES37 UOO35:UOO37 UYK35:UYK37 VIG35:VIG37 VSC35:VSC37 WBY35:WBY37 WLU35:WLU37 WVQ35:WVQ37 I65570:I65572 JE65570:JE65572 TA65570:TA65572 ACW65570:ACW65572 AMS65570:AMS65572 AWO65570:AWO65572 BGK65570:BGK65572 BQG65570:BQG65572 CAC65570:CAC65572 CJY65570:CJY65572 CTU65570:CTU65572 DDQ65570:DDQ65572 DNM65570:DNM65572 DXI65570:DXI65572 EHE65570:EHE65572 ERA65570:ERA65572 FAW65570:FAW65572 FKS65570:FKS65572 FUO65570:FUO65572 GEK65570:GEK65572 GOG65570:GOG65572 GYC65570:GYC65572 HHY65570:HHY65572 HRU65570:HRU65572 IBQ65570:IBQ65572 ILM65570:ILM65572 IVI65570:IVI65572 JFE65570:JFE65572 JPA65570:JPA65572 JYW65570:JYW65572 KIS65570:KIS65572 KSO65570:KSO65572 LCK65570:LCK65572 LMG65570:LMG65572 LWC65570:LWC65572 MFY65570:MFY65572 MPU65570:MPU65572 MZQ65570:MZQ65572 NJM65570:NJM65572 NTI65570:NTI65572 ODE65570:ODE65572 ONA65570:ONA65572 OWW65570:OWW65572 PGS65570:PGS65572 PQO65570:PQO65572 QAK65570:QAK65572 QKG65570:QKG65572 QUC65570:QUC65572 RDY65570:RDY65572 RNU65570:RNU65572 RXQ65570:RXQ65572 SHM65570:SHM65572 SRI65570:SRI65572 TBE65570:TBE65572 TLA65570:TLA65572 TUW65570:TUW65572 UES65570:UES65572 UOO65570:UOO65572 UYK65570:UYK65572 VIG65570:VIG65572 VSC65570:VSC65572 WBY65570:WBY65572 WLU65570:WLU65572 WVQ65570:WVQ65572 I131106:I131108 JE131106:JE131108 TA131106:TA131108 ACW131106:ACW131108 AMS131106:AMS131108 AWO131106:AWO131108 BGK131106:BGK131108 BQG131106:BQG131108 CAC131106:CAC131108 CJY131106:CJY131108 CTU131106:CTU131108 DDQ131106:DDQ131108 DNM131106:DNM131108 DXI131106:DXI131108 EHE131106:EHE131108 ERA131106:ERA131108 FAW131106:FAW131108 FKS131106:FKS131108 FUO131106:FUO131108 GEK131106:GEK131108 GOG131106:GOG131108 GYC131106:GYC131108 HHY131106:HHY131108 HRU131106:HRU131108 IBQ131106:IBQ131108 ILM131106:ILM131108 IVI131106:IVI131108 JFE131106:JFE131108 JPA131106:JPA131108 JYW131106:JYW131108 KIS131106:KIS131108 KSO131106:KSO131108 LCK131106:LCK131108 LMG131106:LMG131108 LWC131106:LWC131108 MFY131106:MFY131108 MPU131106:MPU131108 MZQ131106:MZQ131108 NJM131106:NJM131108 NTI131106:NTI131108 ODE131106:ODE131108 ONA131106:ONA131108 OWW131106:OWW131108 PGS131106:PGS131108 PQO131106:PQO131108 QAK131106:QAK131108 QKG131106:QKG131108 QUC131106:QUC131108 RDY131106:RDY131108 RNU131106:RNU131108 RXQ131106:RXQ131108 SHM131106:SHM131108 SRI131106:SRI131108 TBE131106:TBE131108 TLA131106:TLA131108 TUW131106:TUW131108 UES131106:UES131108 UOO131106:UOO131108 UYK131106:UYK131108 VIG131106:VIG131108 VSC131106:VSC131108 WBY131106:WBY131108 WLU131106:WLU131108 WVQ131106:WVQ131108 I196642:I196644 JE196642:JE196644 TA196642:TA196644 ACW196642:ACW196644 AMS196642:AMS196644 AWO196642:AWO196644 BGK196642:BGK196644 BQG196642:BQG196644 CAC196642:CAC196644 CJY196642:CJY196644 CTU196642:CTU196644 DDQ196642:DDQ196644 DNM196642:DNM196644 DXI196642:DXI196644 EHE196642:EHE196644 ERA196642:ERA196644 FAW196642:FAW196644 FKS196642:FKS196644 FUO196642:FUO196644 GEK196642:GEK196644 GOG196642:GOG196644 GYC196642:GYC196644 HHY196642:HHY196644 HRU196642:HRU196644 IBQ196642:IBQ196644 ILM196642:ILM196644 IVI196642:IVI196644 JFE196642:JFE196644 JPA196642:JPA196644 JYW196642:JYW196644 KIS196642:KIS196644 KSO196642:KSO196644 LCK196642:LCK196644 LMG196642:LMG196644 LWC196642:LWC196644 MFY196642:MFY196644 MPU196642:MPU196644 MZQ196642:MZQ196644 NJM196642:NJM196644 NTI196642:NTI196644 ODE196642:ODE196644 ONA196642:ONA196644 OWW196642:OWW196644 PGS196642:PGS196644 PQO196642:PQO196644 QAK196642:QAK196644 QKG196642:QKG196644 QUC196642:QUC196644 RDY196642:RDY196644 RNU196642:RNU196644 RXQ196642:RXQ196644 SHM196642:SHM196644 SRI196642:SRI196644 TBE196642:TBE196644 TLA196642:TLA196644 TUW196642:TUW196644 UES196642:UES196644 UOO196642:UOO196644 UYK196642:UYK196644 VIG196642:VIG196644 VSC196642:VSC196644 WBY196642:WBY196644 WLU196642:WLU196644 WVQ196642:WVQ196644 I262178:I262180 JE262178:JE262180 TA262178:TA262180 ACW262178:ACW262180 AMS262178:AMS262180 AWO262178:AWO262180 BGK262178:BGK262180 BQG262178:BQG262180 CAC262178:CAC262180 CJY262178:CJY262180 CTU262178:CTU262180 DDQ262178:DDQ262180 DNM262178:DNM262180 DXI262178:DXI262180 EHE262178:EHE262180 ERA262178:ERA262180 FAW262178:FAW262180 FKS262178:FKS262180 FUO262178:FUO262180 GEK262178:GEK262180 GOG262178:GOG262180 GYC262178:GYC262180 HHY262178:HHY262180 HRU262178:HRU262180 IBQ262178:IBQ262180 ILM262178:ILM262180 IVI262178:IVI262180 JFE262178:JFE262180 JPA262178:JPA262180 JYW262178:JYW262180 KIS262178:KIS262180 KSO262178:KSO262180 LCK262178:LCK262180 LMG262178:LMG262180 LWC262178:LWC262180 MFY262178:MFY262180 MPU262178:MPU262180 MZQ262178:MZQ262180 NJM262178:NJM262180 NTI262178:NTI262180 ODE262178:ODE262180 ONA262178:ONA262180 OWW262178:OWW262180 PGS262178:PGS262180 PQO262178:PQO262180 QAK262178:QAK262180 QKG262178:QKG262180 QUC262178:QUC262180 RDY262178:RDY262180 RNU262178:RNU262180 RXQ262178:RXQ262180 SHM262178:SHM262180 SRI262178:SRI262180 TBE262178:TBE262180 TLA262178:TLA262180 TUW262178:TUW262180 UES262178:UES262180 UOO262178:UOO262180 UYK262178:UYK262180 VIG262178:VIG262180 VSC262178:VSC262180 WBY262178:WBY262180 WLU262178:WLU262180 WVQ262178:WVQ262180 I327714:I327716 JE327714:JE327716 TA327714:TA327716 ACW327714:ACW327716 AMS327714:AMS327716 AWO327714:AWO327716 BGK327714:BGK327716 BQG327714:BQG327716 CAC327714:CAC327716 CJY327714:CJY327716 CTU327714:CTU327716 DDQ327714:DDQ327716 DNM327714:DNM327716 DXI327714:DXI327716 EHE327714:EHE327716 ERA327714:ERA327716 FAW327714:FAW327716 FKS327714:FKS327716 FUO327714:FUO327716 GEK327714:GEK327716 GOG327714:GOG327716 GYC327714:GYC327716 HHY327714:HHY327716 HRU327714:HRU327716 IBQ327714:IBQ327716 ILM327714:ILM327716 IVI327714:IVI327716 JFE327714:JFE327716 JPA327714:JPA327716 JYW327714:JYW327716 KIS327714:KIS327716 KSO327714:KSO327716 LCK327714:LCK327716 LMG327714:LMG327716 LWC327714:LWC327716 MFY327714:MFY327716 MPU327714:MPU327716 MZQ327714:MZQ327716 NJM327714:NJM327716 NTI327714:NTI327716 ODE327714:ODE327716 ONA327714:ONA327716 OWW327714:OWW327716 PGS327714:PGS327716 PQO327714:PQO327716 QAK327714:QAK327716 QKG327714:QKG327716 QUC327714:QUC327716 RDY327714:RDY327716 RNU327714:RNU327716 RXQ327714:RXQ327716 SHM327714:SHM327716 SRI327714:SRI327716 TBE327714:TBE327716 TLA327714:TLA327716 TUW327714:TUW327716 UES327714:UES327716 UOO327714:UOO327716 UYK327714:UYK327716 VIG327714:VIG327716 VSC327714:VSC327716 WBY327714:WBY327716 WLU327714:WLU327716 WVQ327714:WVQ327716 I393250:I393252 JE393250:JE393252 TA393250:TA393252 ACW393250:ACW393252 AMS393250:AMS393252 AWO393250:AWO393252 BGK393250:BGK393252 BQG393250:BQG393252 CAC393250:CAC393252 CJY393250:CJY393252 CTU393250:CTU393252 DDQ393250:DDQ393252 DNM393250:DNM393252 DXI393250:DXI393252 EHE393250:EHE393252 ERA393250:ERA393252 FAW393250:FAW393252 FKS393250:FKS393252 FUO393250:FUO393252 GEK393250:GEK393252 GOG393250:GOG393252 GYC393250:GYC393252 HHY393250:HHY393252 HRU393250:HRU393252 IBQ393250:IBQ393252 ILM393250:ILM393252 IVI393250:IVI393252 JFE393250:JFE393252 JPA393250:JPA393252 JYW393250:JYW393252 KIS393250:KIS393252 KSO393250:KSO393252 LCK393250:LCK393252 LMG393250:LMG393252 LWC393250:LWC393252 MFY393250:MFY393252 MPU393250:MPU393252 MZQ393250:MZQ393252 NJM393250:NJM393252 NTI393250:NTI393252 ODE393250:ODE393252 ONA393250:ONA393252 OWW393250:OWW393252 PGS393250:PGS393252 PQO393250:PQO393252 QAK393250:QAK393252 QKG393250:QKG393252 QUC393250:QUC393252 RDY393250:RDY393252 RNU393250:RNU393252 RXQ393250:RXQ393252 SHM393250:SHM393252 SRI393250:SRI393252 TBE393250:TBE393252 TLA393250:TLA393252 TUW393250:TUW393252 UES393250:UES393252 UOO393250:UOO393252 UYK393250:UYK393252 VIG393250:VIG393252 VSC393250:VSC393252 WBY393250:WBY393252 WLU393250:WLU393252 WVQ393250:WVQ393252 I458786:I458788 JE458786:JE458788 TA458786:TA458788 ACW458786:ACW458788 AMS458786:AMS458788 AWO458786:AWO458788 BGK458786:BGK458788 BQG458786:BQG458788 CAC458786:CAC458788 CJY458786:CJY458788 CTU458786:CTU458788 DDQ458786:DDQ458788 DNM458786:DNM458788 DXI458786:DXI458788 EHE458786:EHE458788 ERA458786:ERA458788 FAW458786:FAW458788 FKS458786:FKS458788 FUO458786:FUO458788 GEK458786:GEK458788 GOG458786:GOG458788 GYC458786:GYC458788 HHY458786:HHY458788 HRU458786:HRU458788 IBQ458786:IBQ458788 ILM458786:ILM458788 IVI458786:IVI458788 JFE458786:JFE458788 JPA458786:JPA458788 JYW458786:JYW458788 KIS458786:KIS458788 KSO458786:KSO458788 LCK458786:LCK458788 LMG458786:LMG458788 LWC458786:LWC458788 MFY458786:MFY458788 MPU458786:MPU458788 MZQ458786:MZQ458788 NJM458786:NJM458788 NTI458786:NTI458788 ODE458786:ODE458788 ONA458786:ONA458788 OWW458786:OWW458788 PGS458786:PGS458788 PQO458786:PQO458788 QAK458786:QAK458788 QKG458786:QKG458788 QUC458786:QUC458788 RDY458786:RDY458788 RNU458786:RNU458788 RXQ458786:RXQ458788 SHM458786:SHM458788 SRI458786:SRI458788 TBE458786:TBE458788 TLA458786:TLA458788 TUW458786:TUW458788 UES458786:UES458788 UOO458786:UOO458788 UYK458786:UYK458788 VIG458786:VIG458788 VSC458786:VSC458788 WBY458786:WBY458788 WLU458786:WLU458788 WVQ458786:WVQ458788 I524322:I524324 JE524322:JE524324 TA524322:TA524324 ACW524322:ACW524324 AMS524322:AMS524324 AWO524322:AWO524324 BGK524322:BGK524324 BQG524322:BQG524324 CAC524322:CAC524324 CJY524322:CJY524324 CTU524322:CTU524324 DDQ524322:DDQ524324 DNM524322:DNM524324 DXI524322:DXI524324 EHE524322:EHE524324 ERA524322:ERA524324 FAW524322:FAW524324 FKS524322:FKS524324 FUO524322:FUO524324 GEK524322:GEK524324 GOG524322:GOG524324 GYC524322:GYC524324 HHY524322:HHY524324 HRU524322:HRU524324 IBQ524322:IBQ524324 ILM524322:ILM524324 IVI524322:IVI524324 JFE524322:JFE524324 JPA524322:JPA524324 JYW524322:JYW524324 KIS524322:KIS524324 KSO524322:KSO524324 LCK524322:LCK524324 LMG524322:LMG524324 LWC524322:LWC524324 MFY524322:MFY524324 MPU524322:MPU524324 MZQ524322:MZQ524324 NJM524322:NJM524324 NTI524322:NTI524324 ODE524322:ODE524324 ONA524322:ONA524324 OWW524322:OWW524324 PGS524322:PGS524324 PQO524322:PQO524324 QAK524322:QAK524324 QKG524322:QKG524324 QUC524322:QUC524324 RDY524322:RDY524324 RNU524322:RNU524324 RXQ524322:RXQ524324 SHM524322:SHM524324 SRI524322:SRI524324 TBE524322:TBE524324 TLA524322:TLA524324 TUW524322:TUW524324 UES524322:UES524324 UOO524322:UOO524324 UYK524322:UYK524324 VIG524322:VIG524324 VSC524322:VSC524324 WBY524322:WBY524324 WLU524322:WLU524324 WVQ524322:WVQ524324 I589858:I589860 JE589858:JE589860 TA589858:TA589860 ACW589858:ACW589860 AMS589858:AMS589860 AWO589858:AWO589860 BGK589858:BGK589860 BQG589858:BQG589860 CAC589858:CAC589860 CJY589858:CJY589860 CTU589858:CTU589860 DDQ589858:DDQ589860 DNM589858:DNM589860 DXI589858:DXI589860 EHE589858:EHE589860 ERA589858:ERA589860 FAW589858:FAW589860 FKS589858:FKS589860 FUO589858:FUO589860 GEK589858:GEK589860 GOG589858:GOG589860 GYC589858:GYC589860 HHY589858:HHY589860 HRU589858:HRU589860 IBQ589858:IBQ589860 ILM589858:ILM589860 IVI589858:IVI589860 JFE589858:JFE589860 JPA589858:JPA589860 JYW589858:JYW589860 KIS589858:KIS589860 KSO589858:KSO589860 LCK589858:LCK589860 LMG589858:LMG589860 LWC589858:LWC589860 MFY589858:MFY589860 MPU589858:MPU589860 MZQ589858:MZQ589860 NJM589858:NJM589860 NTI589858:NTI589860 ODE589858:ODE589860 ONA589858:ONA589860 OWW589858:OWW589860 PGS589858:PGS589860 PQO589858:PQO589860 QAK589858:QAK589860 QKG589858:QKG589860 QUC589858:QUC589860 RDY589858:RDY589860 RNU589858:RNU589860 RXQ589858:RXQ589860 SHM589858:SHM589860 SRI589858:SRI589860 TBE589858:TBE589860 TLA589858:TLA589860 TUW589858:TUW589860 UES589858:UES589860 UOO589858:UOO589860 UYK589858:UYK589860 VIG589858:VIG589860 VSC589858:VSC589860 WBY589858:WBY589860 WLU589858:WLU589860 WVQ589858:WVQ589860 I655394:I655396 JE655394:JE655396 TA655394:TA655396 ACW655394:ACW655396 AMS655394:AMS655396 AWO655394:AWO655396 BGK655394:BGK655396 BQG655394:BQG655396 CAC655394:CAC655396 CJY655394:CJY655396 CTU655394:CTU655396 DDQ655394:DDQ655396 DNM655394:DNM655396 DXI655394:DXI655396 EHE655394:EHE655396 ERA655394:ERA655396 FAW655394:FAW655396 FKS655394:FKS655396 FUO655394:FUO655396 GEK655394:GEK655396 GOG655394:GOG655396 GYC655394:GYC655396 HHY655394:HHY655396 HRU655394:HRU655396 IBQ655394:IBQ655396 ILM655394:ILM655396 IVI655394:IVI655396 JFE655394:JFE655396 JPA655394:JPA655396 JYW655394:JYW655396 KIS655394:KIS655396 KSO655394:KSO655396 LCK655394:LCK655396 LMG655394:LMG655396 LWC655394:LWC655396 MFY655394:MFY655396 MPU655394:MPU655396 MZQ655394:MZQ655396 NJM655394:NJM655396 NTI655394:NTI655396 ODE655394:ODE655396 ONA655394:ONA655396 OWW655394:OWW655396 PGS655394:PGS655396 PQO655394:PQO655396 QAK655394:QAK655396 QKG655394:QKG655396 QUC655394:QUC655396 RDY655394:RDY655396 RNU655394:RNU655396 RXQ655394:RXQ655396 SHM655394:SHM655396 SRI655394:SRI655396 TBE655394:TBE655396 TLA655394:TLA655396 TUW655394:TUW655396 UES655394:UES655396 UOO655394:UOO655396 UYK655394:UYK655396 VIG655394:VIG655396 VSC655394:VSC655396 WBY655394:WBY655396 WLU655394:WLU655396 WVQ655394:WVQ655396 I720930:I720932 JE720930:JE720932 TA720930:TA720932 ACW720930:ACW720932 AMS720930:AMS720932 AWO720930:AWO720932 BGK720930:BGK720932 BQG720930:BQG720932 CAC720930:CAC720932 CJY720930:CJY720932 CTU720930:CTU720932 DDQ720930:DDQ720932 DNM720930:DNM720932 DXI720930:DXI720932 EHE720930:EHE720932 ERA720930:ERA720932 FAW720930:FAW720932 FKS720930:FKS720932 FUO720930:FUO720932 GEK720930:GEK720932 GOG720930:GOG720932 GYC720930:GYC720932 HHY720930:HHY720932 HRU720930:HRU720932 IBQ720930:IBQ720932 ILM720930:ILM720932 IVI720930:IVI720932 JFE720930:JFE720932 JPA720930:JPA720932 JYW720930:JYW720932 KIS720930:KIS720932 KSO720930:KSO720932 LCK720930:LCK720932 LMG720930:LMG720932 LWC720930:LWC720932 MFY720930:MFY720932 MPU720930:MPU720932 MZQ720930:MZQ720932 NJM720930:NJM720932 NTI720930:NTI720932 ODE720930:ODE720932 ONA720930:ONA720932 OWW720930:OWW720932 PGS720930:PGS720932 PQO720930:PQO720932 QAK720930:QAK720932 QKG720930:QKG720932 QUC720930:QUC720932 RDY720930:RDY720932 RNU720930:RNU720932 RXQ720930:RXQ720932 SHM720930:SHM720932 SRI720930:SRI720932 TBE720930:TBE720932 TLA720930:TLA720932 TUW720930:TUW720932 UES720930:UES720932 UOO720930:UOO720932 UYK720930:UYK720932 VIG720930:VIG720932 VSC720930:VSC720932 WBY720930:WBY720932 WLU720930:WLU720932 WVQ720930:WVQ720932 I786466:I786468 JE786466:JE786468 TA786466:TA786468 ACW786466:ACW786468 AMS786466:AMS786468 AWO786466:AWO786468 BGK786466:BGK786468 BQG786466:BQG786468 CAC786466:CAC786468 CJY786466:CJY786468 CTU786466:CTU786468 DDQ786466:DDQ786468 DNM786466:DNM786468 DXI786466:DXI786468 EHE786466:EHE786468 ERA786466:ERA786468 FAW786466:FAW786468 FKS786466:FKS786468 FUO786466:FUO786468 GEK786466:GEK786468 GOG786466:GOG786468 GYC786466:GYC786468 HHY786466:HHY786468 HRU786466:HRU786468 IBQ786466:IBQ786468 ILM786466:ILM786468 IVI786466:IVI786468 JFE786466:JFE786468 JPA786466:JPA786468 JYW786466:JYW786468 KIS786466:KIS786468 KSO786466:KSO786468 LCK786466:LCK786468 LMG786466:LMG786468 LWC786466:LWC786468 MFY786466:MFY786468 MPU786466:MPU786468 MZQ786466:MZQ786468 NJM786466:NJM786468 NTI786466:NTI786468 ODE786466:ODE786468 ONA786466:ONA786468 OWW786466:OWW786468 PGS786466:PGS786468 PQO786466:PQO786468 QAK786466:QAK786468 QKG786466:QKG786468 QUC786466:QUC786468 RDY786466:RDY786468 RNU786466:RNU786468 RXQ786466:RXQ786468 SHM786466:SHM786468 SRI786466:SRI786468 TBE786466:TBE786468 TLA786466:TLA786468 TUW786466:TUW786468 UES786466:UES786468 UOO786466:UOO786468 UYK786466:UYK786468 VIG786466:VIG786468 VSC786466:VSC786468 WBY786466:WBY786468 WLU786466:WLU786468 WVQ786466:WVQ786468 I852002:I852004 JE852002:JE852004 TA852002:TA852004 ACW852002:ACW852004 AMS852002:AMS852004 AWO852002:AWO852004 BGK852002:BGK852004 BQG852002:BQG852004 CAC852002:CAC852004 CJY852002:CJY852004 CTU852002:CTU852004 DDQ852002:DDQ852004 DNM852002:DNM852004 DXI852002:DXI852004 EHE852002:EHE852004 ERA852002:ERA852004 FAW852002:FAW852004 FKS852002:FKS852004 FUO852002:FUO852004 GEK852002:GEK852004 GOG852002:GOG852004 GYC852002:GYC852004 HHY852002:HHY852004 HRU852002:HRU852004 IBQ852002:IBQ852004 ILM852002:ILM852004 IVI852002:IVI852004 JFE852002:JFE852004 JPA852002:JPA852004 JYW852002:JYW852004 KIS852002:KIS852004 KSO852002:KSO852004 LCK852002:LCK852004 LMG852002:LMG852004 LWC852002:LWC852004 MFY852002:MFY852004 MPU852002:MPU852004 MZQ852002:MZQ852004 NJM852002:NJM852004 NTI852002:NTI852004 ODE852002:ODE852004 ONA852002:ONA852004 OWW852002:OWW852004 PGS852002:PGS852004 PQO852002:PQO852004 QAK852002:QAK852004 QKG852002:QKG852004 QUC852002:QUC852004 RDY852002:RDY852004 RNU852002:RNU852004 RXQ852002:RXQ852004 SHM852002:SHM852004 SRI852002:SRI852004 TBE852002:TBE852004 TLA852002:TLA852004 TUW852002:TUW852004 UES852002:UES852004 UOO852002:UOO852004 UYK852002:UYK852004 VIG852002:VIG852004 VSC852002:VSC852004 WBY852002:WBY852004 WLU852002:WLU852004 WVQ852002:WVQ852004 I917538:I917540 JE917538:JE917540 TA917538:TA917540 ACW917538:ACW917540 AMS917538:AMS917540 AWO917538:AWO917540 BGK917538:BGK917540 BQG917538:BQG917540 CAC917538:CAC917540 CJY917538:CJY917540 CTU917538:CTU917540 DDQ917538:DDQ917540 DNM917538:DNM917540 DXI917538:DXI917540 EHE917538:EHE917540 ERA917538:ERA917540 FAW917538:FAW917540 FKS917538:FKS917540 FUO917538:FUO917540 GEK917538:GEK917540 GOG917538:GOG917540 GYC917538:GYC917540 HHY917538:HHY917540 HRU917538:HRU917540 IBQ917538:IBQ917540 ILM917538:ILM917540 IVI917538:IVI917540 JFE917538:JFE917540 JPA917538:JPA917540 JYW917538:JYW917540 KIS917538:KIS917540 KSO917538:KSO917540 LCK917538:LCK917540 LMG917538:LMG917540 LWC917538:LWC917540 MFY917538:MFY917540 MPU917538:MPU917540 MZQ917538:MZQ917540 NJM917538:NJM917540 NTI917538:NTI917540 ODE917538:ODE917540 ONA917538:ONA917540 OWW917538:OWW917540 PGS917538:PGS917540 PQO917538:PQO917540 QAK917538:QAK917540 QKG917538:QKG917540 QUC917538:QUC917540 RDY917538:RDY917540 RNU917538:RNU917540 RXQ917538:RXQ917540 SHM917538:SHM917540 SRI917538:SRI917540 TBE917538:TBE917540 TLA917538:TLA917540 TUW917538:TUW917540 UES917538:UES917540 UOO917538:UOO917540 UYK917538:UYK917540 VIG917538:VIG917540 VSC917538:VSC917540 WBY917538:WBY917540 WLU917538:WLU917540 WVQ917538:WVQ917540 I983074:I983076 JE983074:JE983076 TA983074:TA983076 ACW983074:ACW983076 AMS983074:AMS983076 AWO983074:AWO983076 BGK983074:BGK983076 BQG983074:BQG983076 CAC983074:CAC983076 CJY983074:CJY983076 CTU983074:CTU983076 DDQ983074:DDQ983076 DNM983074:DNM983076 DXI983074:DXI983076 EHE983074:EHE983076 ERA983074:ERA983076 FAW983074:FAW983076 FKS983074:FKS983076 FUO983074:FUO983076 GEK983074:GEK983076 GOG983074:GOG983076 GYC983074:GYC983076 HHY983074:HHY983076 HRU983074:HRU983076 IBQ983074:IBQ983076 ILM983074:ILM983076 IVI983074:IVI983076 JFE983074:JFE983076 JPA983074:JPA983076 JYW983074:JYW983076 KIS983074:KIS983076 KSO983074:KSO983076 LCK983074:LCK983076 LMG983074:LMG983076 LWC983074:LWC983076 MFY983074:MFY983076 MPU983074:MPU983076 MZQ983074:MZQ983076 NJM983074:NJM983076 NTI983074:NTI983076 ODE983074:ODE983076 ONA983074:ONA983076 OWW983074:OWW983076 PGS983074:PGS983076 PQO983074:PQO983076 QAK983074:QAK983076 QKG983074:QKG983076 QUC983074:QUC983076 RDY983074:RDY983076 RNU983074:RNU983076 RXQ983074:RXQ983076 SHM983074:SHM983076 SRI983074:SRI983076 TBE983074:TBE983076 TLA983074:TLA983076 TUW983074:TUW983076 UES983074:UES983076 UOO983074:UOO983076 UYK983074:UYK983076 VIG983074:VIG983076 VSC983074:VSC983076 WBY983074:WBY983076 WLU983074:WLU983076 E11:E14 E22:E29 E16:E20 G11:G14 G16:G20 I16:I20 G31:G37 JA31:JD37 SW31:SZ37 ACS31:ACV37 AMO31:AMR37 AWK31:AWN37 BGG31:BGJ37 BQC31:BQF37 BZY31:CAB37 CJU31:CJX37 CTQ31:CTT37 DDM31:DDP37 DNI31:DNL37 DXE31:DXH37 EHA31:EHD37 EQW31:EQZ37 FAS31:FAV37 FKO31:FKR37 FUK31:FUN37 GEG31:GEJ37 GOC31:GOF37 GXY31:GYB37 HHU31:HHX37 HRQ31:HRT37 IBM31:IBP37 ILI31:ILL37 IVE31:IVH37 JFA31:JFD37 JOW31:JOZ37 JYS31:JYV37 KIO31:KIR37 KSK31:KSN37 LCG31:LCJ37 LMC31:LMF37 LVY31:LWB37 MFU31:MFX37 MPQ31:MPT37 MZM31:MZP37 NJI31:NJL37 NTE31:NTH37 ODA31:ODD37 OMW31:OMZ37 OWS31:OWV37 PGO31:PGR37 PQK31:PQN37 QAG31:QAJ37 QKC31:QKF37 QTY31:QUB37 RDU31:RDX37 RNQ31:RNT37 RXM31:RXP37 SHI31:SHL37 SRE31:SRH37 TBA31:TBD37 TKW31:TKZ37 TUS31:TUV37 UEO31:UER37 UOK31:UON37 UYG31:UYJ37 VIC31:VIF37 VRY31:VSB37 WBU31:WBX37 WLQ31:WLT37 WVM31:WVP37 JF31:JF37 TB31:TB37 ACX31:ACX37 AMT31:AMT37 AWP31:AWP37 BGL31:BGL37 BQH31:BQH37 CAD31:CAD37 CJZ31:CJZ37 CTV31:CTV37 DDR31:DDR37 DNN31:DNN37 DXJ31:DXJ37 EHF31:EHF37 ERB31:ERB37 FAX31:FAX37 FKT31:FKT37 FUP31:FUP37 GEL31:GEL37 GOH31:GOH37 GYD31:GYD37 HHZ31:HHZ37 HRV31:HRV37 IBR31:IBR37 ILN31:ILN37 IVJ31:IVJ37 JFF31:JFF37 JPB31:JPB37 JYX31:JYX37 KIT31:KIT37 KSP31:KSP37 LCL31:LCL37 LMH31:LMH37 LWD31:LWD37 MFZ31:MFZ37 MPV31:MPV37 MZR31:MZR37 NJN31:NJN37 NTJ31:NTJ37 ODF31:ODF37 ONB31:ONB37 OWX31:OWX37 PGT31:PGT37 PQP31:PQP37 QAL31:QAL37 QKH31:QKH37 QUD31:QUD37 RDZ31:RDZ37 RNV31:RNV37 RXR31:RXR37 SHN31:SHN37 SRJ31:SRJ37 TBF31:TBF37 TLB31:TLB37 TUX31:TUX37 UET31:UET37 UOP31:UOP37 UYL31:UYL37 VIH31:VIH37 VSD31:VSD37 WBZ31:WBZ37 WLV31:WLV37 WVR31:WVR37 E31:E37">
      <formula1>0</formula1>
      <formula2>2000</formula2>
    </dataValidation>
    <dataValidation allowBlank="1" errorTitle="Lçi nhËp d÷ liÖu" error="ChØ nhËp d÷ liÖu kiÓu sè, kh«ng nhËp ch÷." sqref="JA15:JF15 SW15:TB15 ACS15:ACX15 AMO15:AMT15 AWK15:AWP15 BGG15:BGL15 BQC15:BQH15 BZY15:CAD15 CJU15:CJZ15 CTQ15:CTV15 DDM15:DDR15 DNI15:DNN15 DXE15:DXJ15 EHA15:EHF15 EQW15:ERB15 FAS15:FAX15 FKO15:FKT15 FUK15:FUP15 GEG15:GEL15 GOC15:GOH15 GXY15:GYD15 HHU15:HHZ15 HRQ15:HRV15 IBM15:IBR15 ILI15:ILN15 IVE15:IVJ15 JFA15:JFF15 JOW15:JPB15 JYS15:JYX15 KIO15:KIT15 KSK15:KSP15 LCG15:LCL15 LMC15:LMH15 LVY15:LWD15 MFU15:MFZ15 MPQ15:MPV15 MZM15:MZR15 NJI15:NJN15 NTE15:NTJ15 ODA15:ODF15 OMW15:ONB15 OWS15:OWX15 PGO15:PGT15 PQK15:PQP15 QAG15:QAL15 QKC15:QKH15 QTY15:QUD15 RDU15:RDZ15 RNQ15:RNV15 RXM15:RXR15 SHI15:SHN15 SRE15:SRJ15 TBA15:TBF15 TKW15:TLB15 TUS15:TUX15 UEO15:UET15 UOK15:UOP15 UYG15:UYL15 VIC15:VIH15 VRY15:VSD15 WBU15:WBZ15 WLQ15:WLV15 WVM15:WVR15 E65547:J65547 JA65547:JF65547 SW65547:TB65547 ACS65547:ACX65547 AMO65547:AMT65547 AWK65547:AWP65547 BGG65547:BGL65547 BQC65547:BQH65547 BZY65547:CAD65547 CJU65547:CJZ65547 CTQ65547:CTV65547 DDM65547:DDR65547 DNI65547:DNN65547 DXE65547:DXJ65547 EHA65547:EHF65547 EQW65547:ERB65547 FAS65547:FAX65547 FKO65547:FKT65547 FUK65547:FUP65547 GEG65547:GEL65547 GOC65547:GOH65547 GXY65547:GYD65547 HHU65547:HHZ65547 HRQ65547:HRV65547 IBM65547:IBR65547 ILI65547:ILN65547 IVE65547:IVJ65547 JFA65547:JFF65547 JOW65547:JPB65547 JYS65547:JYX65547 KIO65547:KIT65547 KSK65547:KSP65547 LCG65547:LCL65547 LMC65547:LMH65547 LVY65547:LWD65547 MFU65547:MFZ65547 MPQ65547:MPV65547 MZM65547:MZR65547 NJI65547:NJN65547 NTE65547:NTJ65547 ODA65547:ODF65547 OMW65547:ONB65547 OWS65547:OWX65547 PGO65547:PGT65547 PQK65547:PQP65547 QAG65547:QAL65547 QKC65547:QKH65547 QTY65547:QUD65547 RDU65547:RDZ65547 RNQ65547:RNV65547 RXM65547:RXR65547 SHI65547:SHN65547 SRE65547:SRJ65547 TBA65547:TBF65547 TKW65547:TLB65547 TUS65547:TUX65547 UEO65547:UET65547 UOK65547:UOP65547 UYG65547:UYL65547 VIC65547:VIH65547 VRY65547:VSD65547 WBU65547:WBZ65547 WLQ65547:WLV65547 WVM65547:WVR65547 E131083:J131083 JA131083:JF131083 SW131083:TB131083 ACS131083:ACX131083 AMO131083:AMT131083 AWK131083:AWP131083 BGG131083:BGL131083 BQC131083:BQH131083 BZY131083:CAD131083 CJU131083:CJZ131083 CTQ131083:CTV131083 DDM131083:DDR131083 DNI131083:DNN131083 DXE131083:DXJ131083 EHA131083:EHF131083 EQW131083:ERB131083 FAS131083:FAX131083 FKO131083:FKT131083 FUK131083:FUP131083 GEG131083:GEL131083 GOC131083:GOH131083 GXY131083:GYD131083 HHU131083:HHZ131083 HRQ131083:HRV131083 IBM131083:IBR131083 ILI131083:ILN131083 IVE131083:IVJ131083 JFA131083:JFF131083 JOW131083:JPB131083 JYS131083:JYX131083 KIO131083:KIT131083 KSK131083:KSP131083 LCG131083:LCL131083 LMC131083:LMH131083 LVY131083:LWD131083 MFU131083:MFZ131083 MPQ131083:MPV131083 MZM131083:MZR131083 NJI131083:NJN131083 NTE131083:NTJ131083 ODA131083:ODF131083 OMW131083:ONB131083 OWS131083:OWX131083 PGO131083:PGT131083 PQK131083:PQP131083 QAG131083:QAL131083 QKC131083:QKH131083 QTY131083:QUD131083 RDU131083:RDZ131083 RNQ131083:RNV131083 RXM131083:RXR131083 SHI131083:SHN131083 SRE131083:SRJ131083 TBA131083:TBF131083 TKW131083:TLB131083 TUS131083:TUX131083 UEO131083:UET131083 UOK131083:UOP131083 UYG131083:UYL131083 VIC131083:VIH131083 VRY131083:VSD131083 WBU131083:WBZ131083 WLQ131083:WLV131083 WVM131083:WVR131083 E196619:J196619 JA196619:JF196619 SW196619:TB196619 ACS196619:ACX196619 AMO196619:AMT196619 AWK196619:AWP196619 BGG196619:BGL196619 BQC196619:BQH196619 BZY196619:CAD196619 CJU196619:CJZ196619 CTQ196619:CTV196619 DDM196619:DDR196619 DNI196619:DNN196619 DXE196619:DXJ196619 EHA196619:EHF196619 EQW196619:ERB196619 FAS196619:FAX196619 FKO196619:FKT196619 FUK196619:FUP196619 GEG196619:GEL196619 GOC196619:GOH196619 GXY196619:GYD196619 HHU196619:HHZ196619 HRQ196619:HRV196619 IBM196619:IBR196619 ILI196619:ILN196619 IVE196619:IVJ196619 JFA196619:JFF196619 JOW196619:JPB196619 JYS196619:JYX196619 KIO196619:KIT196619 KSK196619:KSP196619 LCG196619:LCL196619 LMC196619:LMH196619 LVY196619:LWD196619 MFU196619:MFZ196619 MPQ196619:MPV196619 MZM196619:MZR196619 NJI196619:NJN196619 NTE196619:NTJ196619 ODA196619:ODF196619 OMW196619:ONB196619 OWS196619:OWX196619 PGO196619:PGT196619 PQK196619:PQP196619 QAG196619:QAL196619 QKC196619:QKH196619 QTY196619:QUD196619 RDU196619:RDZ196619 RNQ196619:RNV196619 RXM196619:RXR196619 SHI196619:SHN196619 SRE196619:SRJ196619 TBA196619:TBF196619 TKW196619:TLB196619 TUS196619:TUX196619 UEO196619:UET196619 UOK196619:UOP196619 UYG196619:UYL196619 VIC196619:VIH196619 VRY196619:VSD196619 WBU196619:WBZ196619 WLQ196619:WLV196619 WVM196619:WVR196619 E262155:J262155 JA262155:JF262155 SW262155:TB262155 ACS262155:ACX262155 AMO262155:AMT262155 AWK262155:AWP262155 BGG262155:BGL262155 BQC262155:BQH262155 BZY262155:CAD262155 CJU262155:CJZ262155 CTQ262155:CTV262155 DDM262155:DDR262155 DNI262155:DNN262155 DXE262155:DXJ262155 EHA262155:EHF262155 EQW262155:ERB262155 FAS262155:FAX262155 FKO262155:FKT262155 FUK262155:FUP262155 GEG262155:GEL262155 GOC262155:GOH262155 GXY262155:GYD262155 HHU262155:HHZ262155 HRQ262155:HRV262155 IBM262155:IBR262155 ILI262155:ILN262155 IVE262155:IVJ262155 JFA262155:JFF262155 JOW262155:JPB262155 JYS262155:JYX262155 KIO262155:KIT262155 KSK262155:KSP262155 LCG262155:LCL262155 LMC262155:LMH262155 LVY262155:LWD262155 MFU262155:MFZ262155 MPQ262155:MPV262155 MZM262155:MZR262155 NJI262155:NJN262155 NTE262155:NTJ262155 ODA262155:ODF262155 OMW262155:ONB262155 OWS262155:OWX262155 PGO262155:PGT262155 PQK262155:PQP262155 QAG262155:QAL262155 QKC262155:QKH262155 QTY262155:QUD262155 RDU262155:RDZ262155 RNQ262155:RNV262155 RXM262155:RXR262155 SHI262155:SHN262155 SRE262155:SRJ262155 TBA262155:TBF262155 TKW262155:TLB262155 TUS262155:TUX262155 UEO262155:UET262155 UOK262155:UOP262155 UYG262155:UYL262155 VIC262155:VIH262155 VRY262155:VSD262155 WBU262155:WBZ262155 WLQ262155:WLV262155 WVM262155:WVR262155 E327691:J327691 JA327691:JF327691 SW327691:TB327691 ACS327691:ACX327691 AMO327691:AMT327691 AWK327691:AWP327691 BGG327691:BGL327691 BQC327691:BQH327691 BZY327691:CAD327691 CJU327691:CJZ327691 CTQ327691:CTV327691 DDM327691:DDR327691 DNI327691:DNN327691 DXE327691:DXJ327691 EHA327691:EHF327691 EQW327691:ERB327691 FAS327691:FAX327691 FKO327691:FKT327691 FUK327691:FUP327691 GEG327691:GEL327691 GOC327691:GOH327691 GXY327691:GYD327691 HHU327691:HHZ327691 HRQ327691:HRV327691 IBM327691:IBR327691 ILI327691:ILN327691 IVE327691:IVJ327691 JFA327691:JFF327691 JOW327691:JPB327691 JYS327691:JYX327691 KIO327691:KIT327691 KSK327691:KSP327691 LCG327691:LCL327691 LMC327691:LMH327691 LVY327691:LWD327691 MFU327691:MFZ327691 MPQ327691:MPV327691 MZM327691:MZR327691 NJI327691:NJN327691 NTE327691:NTJ327691 ODA327691:ODF327691 OMW327691:ONB327691 OWS327691:OWX327691 PGO327691:PGT327691 PQK327691:PQP327691 QAG327691:QAL327691 QKC327691:QKH327691 QTY327691:QUD327691 RDU327691:RDZ327691 RNQ327691:RNV327691 RXM327691:RXR327691 SHI327691:SHN327691 SRE327691:SRJ327691 TBA327691:TBF327691 TKW327691:TLB327691 TUS327691:TUX327691 UEO327691:UET327691 UOK327691:UOP327691 UYG327691:UYL327691 VIC327691:VIH327691 VRY327691:VSD327691 WBU327691:WBZ327691 WLQ327691:WLV327691 WVM327691:WVR327691 E393227:J393227 JA393227:JF393227 SW393227:TB393227 ACS393227:ACX393227 AMO393227:AMT393227 AWK393227:AWP393227 BGG393227:BGL393227 BQC393227:BQH393227 BZY393227:CAD393227 CJU393227:CJZ393227 CTQ393227:CTV393227 DDM393227:DDR393227 DNI393227:DNN393227 DXE393227:DXJ393227 EHA393227:EHF393227 EQW393227:ERB393227 FAS393227:FAX393227 FKO393227:FKT393227 FUK393227:FUP393227 GEG393227:GEL393227 GOC393227:GOH393227 GXY393227:GYD393227 HHU393227:HHZ393227 HRQ393227:HRV393227 IBM393227:IBR393227 ILI393227:ILN393227 IVE393227:IVJ393227 JFA393227:JFF393227 JOW393227:JPB393227 JYS393227:JYX393227 KIO393227:KIT393227 KSK393227:KSP393227 LCG393227:LCL393227 LMC393227:LMH393227 LVY393227:LWD393227 MFU393227:MFZ393227 MPQ393227:MPV393227 MZM393227:MZR393227 NJI393227:NJN393227 NTE393227:NTJ393227 ODA393227:ODF393227 OMW393227:ONB393227 OWS393227:OWX393227 PGO393227:PGT393227 PQK393227:PQP393227 QAG393227:QAL393227 QKC393227:QKH393227 QTY393227:QUD393227 RDU393227:RDZ393227 RNQ393227:RNV393227 RXM393227:RXR393227 SHI393227:SHN393227 SRE393227:SRJ393227 TBA393227:TBF393227 TKW393227:TLB393227 TUS393227:TUX393227 UEO393227:UET393227 UOK393227:UOP393227 UYG393227:UYL393227 VIC393227:VIH393227 VRY393227:VSD393227 WBU393227:WBZ393227 WLQ393227:WLV393227 WVM393227:WVR393227 E458763:J458763 JA458763:JF458763 SW458763:TB458763 ACS458763:ACX458763 AMO458763:AMT458763 AWK458763:AWP458763 BGG458763:BGL458763 BQC458763:BQH458763 BZY458763:CAD458763 CJU458763:CJZ458763 CTQ458763:CTV458763 DDM458763:DDR458763 DNI458763:DNN458763 DXE458763:DXJ458763 EHA458763:EHF458763 EQW458763:ERB458763 FAS458763:FAX458763 FKO458763:FKT458763 FUK458763:FUP458763 GEG458763:GEL458763 GOC458763:GOH458763 GXY458763:GYD458763 HHU458763:HHZ458763 HRQ458763:HRV458763 IBM458763:IBR458763 ILI458763:ILN458763 IVE458763:IVJ458763 JFA458763:JFF458763 JOW458763:JPB458763 JYS458763:JYX458763 KIO458763:KIT458763 KSK458763:KSP458763 LCG458763:LCL458763 LMC458763:LMH458763 LVY458763:LWD458763 MFU458763:MFZ458763 MPQ458763:MPV458763 MZM458763:MZR458763 NJI458763:NJN458763 NTE458763:NTJ458763 ODA458763:ODF458763 OMW458763:ONB458763 OWS458763:OWX458763 PGO458763:PGT458763 PQK458763:PQP458763 QAG458763:QAL458763 QKC458763:QKH458763 QTY458763:QUD458763 RDU458763:RDZ458763 RNQ458763:RNV458763 RXM458763:RXR458763 SHI458763:SHN458763 SRE458763:SRJ458763 TBA458763:TBF458763 TKW458763:TLB458763 TUS458763:TUX458763 UEO458763:UET458763 UOK458763:UOP458763 UYG458763:UYL458763 VIC458763:VIH458763 VRY458763:VSD458763 WBU458763:WBZ458763 WLQ458763:WLV458763 WVM458763:WVR458763 E524299:J524299 JA524299:JF524299 SW524299:TB524299 ACS524299:ACX524299 AMO524299:AMT524299 AWK524299:AWP524299 BGG524299:BGL524299 BQC524299:BQH524299 BZY524299:CAD524299 CJU524299:CJZ524299 CTQ524299:CTV524299 DDM524299:DDR524299 DNI524299:DNN524299 DXE524299:DXJ524299 EHA524299:EHF524299 EQW524299:ERB524299 FAS524299:FAX524299 FKO524299:FKT524299 FUK524299:FUP524299 GEG524299:GEL524299 GOC524299:GOH524299 GXY524299:GYD524299 HHU524299:HHZ524299 HRQ524299:HRV524299 IBM524299:IBR524299 ILI524299:ILN524299 IVE524299:IVJ524299 JFA524299:JFF524299 JOW524299:JPB524299 JYS524299:JYX524299 KIO524299:KIT524299 KSK524299:KSP524299 LCG524299:LCL524299 LMC524299:LMH524299 LVY524299:LWD524299 MFU524299:MFZ524299 MPQ524299:MPV524299 MZM524299:MZR524299 NJI524299:NJN524299 NTE524299:NTJ524299 ODA524299:ODF524299 OMW524299:ONB524299 OWS524299:OWX524299 PGO524299:PGT524299 PQK524299:PQP524299 QAG524299:QAL524299 QKC524299:QKH524299 QTY524299:QUD524299 RDU524299:RDZ524299 RNQ524299:RNV524299 RXM524299:RXR524299 SHI524299:SHN524299 SRE524299:SRJ524299 TBA524299:TBF524299 TKW524299:TLB524299 TUS524299:TUX524299 UEO524299:UET524299 UOK524299:UOP524299 UYG524299:UYL524299 VIC524299:VIH524299 VRY524299:VSD524299 WBU524299:WBZ524299 WLQ524299:WLV524299 WVM524299:WVR524299 E589835:J589835 JA589835:JF589835 SW589835:TB589835 ACS589835:ACX589835 AMO589835:AMT589835 AWK589835:AWP589835 BGG589835:BGL589835 BQC589835:BQH589835 BZY589835:CAD589835 CJU589835:CJZ589835 CTQ589835:CTV589835 DDM589835:DDR589835 DNI589835:DNN589835 DXE589835:DXJ589835 EHA589835:EHF589835 EQW589835:ERB589835 FAS589835:FAX589835 FKO589835:FKT589835 FUK589835:FUP589835 GEG589835:GEL589835 GOC589835:GOH589835 GXY589835:GYD589835 HHU589835:HHZ589835 HRQ589835:HRV589835 IBM589835:IBR589835 ILI589835:ILN589835 IVE589835:IVJ589835 JFA589835:JFF589835 JOW589835:JPB589835 JYS589835:JYX589835 KIO589835:KIT589835 KSK589835:KSP589835 LCG589835:LCL589835 LMC589835:LMH589835 LVY589835:LWD589835 MFU589835:MFZ589835 MPQ589835:MPV589835 MZM589835:MZR589835 NJI589835:NJN589835 NTE589835:NTJ589835 ODA589835:ODF589835 OMW589835:ONB589835 OWS589835:OWX589835 PGO589835:PGT589835 PQK589835:PQP589835 QAG589835:QAL589835 QKC589835:QKH589835 QTY589835:QUD589835 RDU589835:RDZ589835 RNQ589835:RNV589835 RXM589835:RXR589835 SHI589835:SHN589835 SRE589835:SRJ589835 TBA589835:TBF589835 TKW589835:TLB589835 TUS589835:TUX589835 UEO589835:UET589835 UOK589835:UOP589835 UYG589835:UYL589835 VIC589835:VIH589835 VRY589835:VSD589835 WBU589835:WBZ589835 WLQ589835:WLV589835 WVM589835:WVR589835 E655371:J655371 JA655371:JF655371 SW655371:TB655371 ACS655371:ACX655371 AMO655371:AMT655371 AWK655371:AWP655371 BGG655371:BGL655371 BQC655371:BQH655371 BZY655371:CAD655371 CJU655371:CJZ655371 CTQ655371:CTV655371 DDM655371:DDR655371 DNI655371:DNN655371 DXE655371:DXJ655371 EHA655371:EHF655371 EQW655371:ERB655371 FAS655371:FAX655371 FKO655371:FKT655371 FUK655371:FUP655371 GEG655371:GEL655371 GOC655371:GOH655371 GXY655371:GYD655371 HHU655371:HHZ655371 HRQ655371:HRV655371 IBM655371:IBR655371 ILI655371:ILN655371 IVE655371:IVJ655371 JFA655371:JFF655371 JOW655371:JPB655371 JYS655371:JYX655371 KIO655371:KIT655371 KSK655371:KSP655371 LCG655371:LCL655371 LMC655371:LMH655371 LVY655371:LWD655371 MFU655371:MFZ655371 MPQ655371:MPV655371 MZM655371:MZR655371 NJI655371:NJN655371 NTE655371:NTJ655371 ODA655371:ODF655371 OMW655371:ONB655371 OWS655371:OWX655371 PGO655371:PGT655371 PQK655371:PQP655371 QAG655371:QAL655371 QKC655371:QKH655371 QTY655371:QUD655371 RDU655371:RDZ655371 RNQ655371:RNV655371 RXM655371:RXR655371 SHI655371:SHN655371 SRE655371:SRJ655371 TBA655371:TBF655371 TKW655371:TLB655371 TUS655371:TUX655371 UEO655371:UET655371 UOK655371:UOP655371 UYG655371:UYL655371 VIC655371:VIH655371 VRY655371:VSD655371 WBU655371:WBZ655371 WLQ655371:WLV655371 WVM655371:WVR655371 E720907:J720907 JA720907:JF720907 SW720907:TB720907 ACS720907:ACX720907 AMO720907:AMT720907 AWK720907:AWP720907 BGG720907:BGL720907 BQC720907:BQH720907 BZY720907:CAD720907 CJU720907:CJZ720907 CTQ720907:CTV720907 DDM720907:DDR720907 DNI720907:DNN720907 DXE720907:DXJ720907 EHA720907:EHF720907 EQW720907:ERB720907 FAS720907:FAX720907 FKO720907:FKT720907 FUK720907:FUP720907 GEG720907:GEL720907 GOC720907:GOH720907 GXY720907:GYD720907 HHU720907:HHZ720907 HRQ720907:HRV720907 IBM720907:IBR720907 ILI720907:ILN720907 IVE720907:IVJ720907 JFA720907:JFF720907 JOW720907:JPB720907 JYS720907:JYX720907 KIO720907:KIT720907 KSK720907:KSP720907 LCG720907:LCL720907 LMC720907:LMH720907 LVY720907:LWD720907 MFU720907:MFZ720907 MPQ720907:MPV720907 MZM720907:MZR720907 NJI720907:NJN720907 NTE720907:NTJ720907 ODA720907:ODF720907 OMW720907:ONB720907 OWS720907:OWX720907 PGO720907:PGT720907 PQK720907:PQP720907 QAG720907:QAL720907 QKC720907:QKH720907 QTY720907:QUD720907 RDU720907:RDZ720907 RNQ720907:RNV720907 RXM720907:RXR720907 SHI720907:SHN720907 SRE720907:SRJ720907 TBA720907:TBF720907 TKW720907:TLB720907 TUS720907:TUX720907 UEO720907:UET720907 UOK720907:UOP720907 UYG720907:UYL720907 VIC720907:VIH720907 VRY720907:VSD720907 WBU720907:WBZ720907 WLQ720907:WLV720907 WVM720907:WVR720907 E786443:J786443 JA786443:JF786443 SW786443:TB786443 ACS786443:ACX786443 AMO786443:AMT786443 AWK786443:AWP786443 BGG786443:BGL786443 BQC786443:BQH786443 BZY786443:CAD786443 CJU786443:CJZ786443 CTQ786443:CTV786443 DDM786443:DDR786443 DNI786443:DNN786443 DXE786443:DXJ786443 EHA786443:EHF786443 EQW786443:ERB786443 FAS786443:FAX786443 FKO786443:FKT786443 FUK786443:FUP786443 GEG786443:GEL786443 GOC786443:GOH786443 GXY786443:GYD786443 HHU786443:HHZ786443 HRQ786443:HRV786443 IBM786443:IBR786443 ILI786443:ILN786443 IVE786443:IVJ786443 JFA786443:JFF786443 JOW786443:JPB786443 JYS786443:JYX786443 KIO786443:KIT786443 KSK786443:KSP786443 LCG786443:LCL786443 LMC786443:LMH786443 LVY786443:LWD786443 MFU786443:MFZ786443 MPQ786443:MPV786443 MZM786443:MZR786443 NJI786443:NJN786443 NTE786443:NTJ786443 ODA786443:ODF786443 OMW786443:ONB786443 OWS786443:OWX786443 PGO786443:PGT786443 PQK786443:PQP786443 QAG786443:QAL786443 QKC786443:QKH786443 QTY786443:QUD786443 RDU786443:RDZ786443 RNQ786443:RNV786443 RXM786443:RXR786443 SHI786443:SHN786443 SRE786443:SRJ786443 TBA786443:TBF786443 TKW786443:TLB786443 TUS786443:TUX786443 UEO786443:UET786443 UOK786443:UOP786443 UYG786443:UYL786443 VIC786443:VIH786443 VRY786443:VSD786443 WBU786443:WBZ786443 WLQ786443:WLV786443 WVM786443:WVR786443 E851979:J851979 JA851979:JF851979 SW851979:TB851979 ACS851979:ACX851979 AMO851979:AMT851979 AWK851979:AWP851979 BGG851979:BGL851979 BQC851979:BQH851979 BZY851979:CAD851979 CJU851979:CJZ851979 CTQ851979:CTV851979 DDM851979:DDR851979 DNI851979:DNN851979 DXE851979:DXJ851979 EHA851979:EHF851979 EQW851979:ERB851979 FAS851979:FAX851979 FKO851979:FKT851979 FUK851979:FUP851979 GEG851979:GEL851979 GOC851979:GOH851979 GXY851979:GYD851979 HHU851979:HHZ851979 HRQ851979:HRV851979 IBM851979:IBR851979 ILI851979:ILN851979 IVE851979:IVJ851979 JFA851979:JFF851979 JOW851979:JPB851979 JYS851979:JYX851979 KIO851979:KIT851979 KSK851979:KSP851979 LCG851979:LCL851979 LMC851979:LMH851979 LVY851979:LWD851979 MFU851979:MFZ851979 MPQ851979:MPV851979 MZM851979:MZR851979 NJI851979:NJN851979 NTE851979:NTJ851979 ODA851979:ODF851979 OMW851979:ONB851979 OWS851979:OWX851979 PGO851979:PGT851979 PQK851979:PQP851979 QAG851979:QAL851979 QKC851979:QKH851979 QTY851979:QUD851979 RDU851979:RDZ851979 RNQ851979:RNV851979 RXM851979:RXR851979 SHI851979:SHN851979 SRE851979:SRJ851979 TBA851979:TBF851979 TKW851979:TLB851979 TUS851979:TUX851979 UEO851979:UET851979 UOK851979:UOP851979 UYG851979:UYL851979 VIC851979:VIH851979 VRY851979:VSD851979 WBU851979:WBZ851979 WLQ851979:WLV851979 WVM851979:WVR851979 E917515:J917515 JA917515:JF917515 SW917515:TB917515 ACS917515:ACX917515 AMO917515:AMT917515 AWK917515:AWP917515 BGG917515:BGL917515 BQC917515:BQH917515 BZY917515:CAD917515 CJU917515:CJZ917515 CTQ917515:CTV917515 DDM917515:DDR917515 DNI917515:DNN917515 DXE917515:DXJ917515 EHA917515:EHF917515 EQW917515:ERB917515 FAS917515:FAX917515 FKO917515:FKT917515 FUK917515:FUP917515 GEG917515:GEL917515 GOC917515:GOH917515 GXY917515:GYD917515 HHU917515:HHZ917515 HRQ917515:HRV917515 IBM917515:IBR917515 ILI917515:ILN917515 IVE917515:IVJ917515 JFA917515:JFF917515 JOW917515:JPB917515 JYS917515:JYX917515 KIO917515:KIT917515 KSK917515:KSP917515 LCG917515:LCL917515 LMC917515:LMH917515 LVY917515:LWD917515 MFU917515:MFZ917515 MPQ917515:MPV917515 MZM917515:MZR917515 NJI917515:NJN917515 NTE917515:NTJ917515 ODA917515:ODF917515 OMW917515:ONB917515 OWS917515:OWX917515 PGO917515:PGT917515 PQK917515:PQP917515 QAG917515:QAL917515 QKC917515:QKH917515 QTY917515:QUD917515 RDU917515:RDZ917515 RNQ917515:RNV917515 RXM917515:RXR917515 SHI917515:SHN917515 SRE917515:SRJ917515 TBA917515:TBF917515 TKW917515:TLB917515 TUS917515:TUX917515 UEO917515:UET917515 UOK917515:UOP917515 UYG917515:UYL917515 VIC917515:VIH917515 VRY917515:VSD917515 WBU917515:WBZ917515 WLQ917515:WLV917515 WVM917515:WVR917515 E983051:J983051 JA983051:JF983051 SW983051:TB983051 ACS983051:ACX983051 AMO983051:AMT983051 AWK983051:AWP983051 BGG983051:BGL983051 BQC983051:BQH983051 BZY983051:CAD983051 CJU983051:CJZ983051 CTQ983051:CTV983051 DDM983051:DDR983051 DNI983051:DNN983051 DXE983051:DXJ983051 EHA983051:EHF983051 EQW983051:ERB983051 FAS983051:FAX983051 FKO983051:FKT983051 FUK983051:FUP983051 GEG983051:GEL983051 GOC983051:GOH983051 GXY983051:GYD983051 HHU983051:HHZ983051 HRQ983051:HRV983051 IBM983051:IBR983051 ILI983051:ILN983051 IVE983051:IVJ983051 JFA983051:JFF983051 JOW983051:JPB983051 JYS983051:JYX983051 KIO983051:KIT983051 KSK983051:KSP983051 LCG983051:LCL983051 LMC983051:LMH983051 LVY983051:LWD983051 MFU983051:MFZ983051 MPQ983051:MPV983051 MZM983051:MZR983051 NJI983051:NJN983051 NTE983051:NTJ983051 ODA983051:ODF983051 OMW983051:ONB983051 OWS983051:OWX983051 PGO983051:PGT983051 PQK983051:PQP983051 QAG983051:QAL983051 QKC983051:QKH983051 QTY983051:QUD983051 RDU983051:RDZ983051 RNQ983051:RNV983051 RXM983051:RXR983051 SHI983051:SHN983051 SRE983051:SRJ983051 TBA983051:TBF983051 TKW983051:TLB983051 TUS983051:TUX983051 UEO983051:UET983051 UOK983051:UOP983051 UYG983051:UYL983051 VIC983051:VIH983051 VRY983051:VSD983051 WBU983051:WBZ983051 WLQ983051:WLV983051 WVM983051:WVR983051 JA10:JF10 SW10:TB10 ACS10:ACX10 AMO10:AMT10 AWK10:AWP10 BGG10:BGL10 BQC10:BQH10 BZY10:CAD10 CJU10:CJZ10 CTQ10:CTV10 DDM10:DDR10 DNI10:DNN10 DXE10:DXJ10 EHA10:EHF10 EQW10:ERB10 FAS10:FAX10 FKO10:FKT10 FUK10:FUP10 GEG10:GEL10 GOC10:GOH10 GXY10:GYD10 HHU10:HHZ10 HRQ10:HRV10 IBM10:IBR10 ILI10:ILN10 IVE10:IVJ10 JFA10:JFF10 JOW10:JPB10 JYS10:JYX10 KIO10:KIT10 KSK10:KSP10 LCG10:LCL10 LMC10:LMH10 LVY10:LWD10 MFU10:MFZ10 MPQ10:MPV10 MZM10:MZR10 NJI10:NJN10 NTE10:NTJ10 ODA10:ODF10 OMW10:ONB10 OWS10:OWX10 PGO10:PGT10 PQK10:PQP10 QAG10:QAL10 QKC10:QKH10 QTY10:QUD10 RDU10:RDZ10 RNQ10:RNV10 RXM10:RXR10 SHI10:SHN10 SRE10:SRJ10 TBA10:TBF10 TKW10:TLB10 TUS10:TUX10 UEO10:UET10 UOK10:UOP10 UYG10:UYL10 VIC10:VIH10 VRY10:VSD10 WBU10:WBZ10 WLQ10:WLV10 WVM10:WVR10 E65542:J65542 JA65542:JF65542 SW65542:TB65542 ACS65542:ACX65542 AMO65542:AMT65542 AWK65542:AWP65542 BGG65542:BGL65542 BQC65542:BQH65542 BZY65542:CAD65542 CJU65542:CJZ65542 CTQ65542:CTV65542 DDM65542:DDR65542 DNI65542:DNN65542 DXE65542:DXJ65542 EHA65542:EHF65542 EQW65542:ERB65542 FAS65542:FAX65542 FKO65542:FKT65542 FUK65542:FUP65542 GEG65542:GEL65542 GOC65542:GOH65542 GXY65542:GYD65542 HHU65542:HHZ65542 HRQ65542:HRV65542 IBM65542:IBR65542 ILI65542:ILN65542 IVE65542:IVJ65542 JFA65542:JFF65542 JOW65542:JPB65542 JYS65542:JYX65542 KIO65542:KIT65542 KSK65542:KSP65542 LCG65542:LCL65542 LMC65542:LMH65542 LVY65542:LWD65542 MFU65542:MFZ65542 MPQ65542:MPV65542 MZM65542:MZR65542 NJI65542:NJN65542 NTE65542:NTJ65542 ODA65542:ODF65542 OMW65542:ONB65542 OWS65542:OWX65542 PGO65542:PGT65542 PQK65542:PQP65542 QAG65542:QAL65542 QKC65542:QKH65542 QTY65542:QUD65542 RDU65542:RDZ65542 RNQ65542:RNV65542 RXM65542:RXR65542 SHI65542:SHN65542 SRE65542:SRJ65542 TBA65542:TBF65542 TKW65542:TLB65542 TUS65542:TUX65542 UEO65542:UET65542 UOK65542:UOP65542 UYG65542:UYL65542 VIC65542:VIH65542 VRY65542:VSD65542 WBU65542:WBZ65542 WLQ65542:WLV65542 WVM65542:WVR65542 E131078:J131078 JA131078:JF131078 SW131078:TB131078 ACS131078:ACX131078 AMO131078:AMT131078 AWK131078:AWP131078 BGG131078:BGL131078 BQC131078:BQH131078 BZY131078:CAD131078 CJU131078:CJZ131078 CTQ131078:CTV131078 DDM131078:DDR131078 DNI131078:DNN131078 DXE131078:DXJ131078 EHA131078:EHF131078 EQW131078:ERB131078 FAS131078:FAX131078 FKO131078:FKT131078 FUK131078:FUP131078 GEG131078:GEL131078 GOC131078:GOH131078 GXY131078:GYD131078 HHU131078:HHZ131078 HRQ131078:HRV131078 IBM131078:IBR131078 ILI131078:ILN131078 IVE131078:IVJ131078 JFA131078:JFF131078 JOW131078:JPB131078 JYS131078:JYX131078 KIO131078:KIT131078 KSK131078:KSP131078 LCG131078:LCL131078 LMC131078:LMH131078 LVY131078:LWD131078 MFU131078:MFZ131078 MPQ131078:MPV131078 MZM131078:MZR131078 NJI131078:NJN131078 NTE131078:NTJ131078 ODA131078:ODF131078 OMW131078:ONB131078 OWS131078:OWX131078 PGO131078:PGT131078 PQK131078:PQP131078 QAG131078:QAL131078 QKC131078:QKH131078 QTY131078:QUD131078 RDU131078:RDZ131078 RNQ131078:RNV131078 RXM131078:RXR131078 SHI131078:SHN131078 SRE131078:SRJ131078 TBA131078:TBF131078 TKW131078:TLB131078 TUS131078:TUX131078 UEO131078:UET131078 UOK131078:UOP131078 UYG131078:UYL131078 VIC131078:VIH131078 VRY131078:VSD131078 WBU131078:WBZ131078 WLQ131078:WLV131078 WVM131078:WVR131078 E196614:J196614 JA196614:JF196614 SW196614:TB196614 ACS196614:ACX196614 AMO196614:AMT196614 AWK196614:AWP196614 BGG196614:BGL196614 BQC196614:BQH196614 BZY196614:CAD196614 CJU196614:CJZ196614 CTQ196614:CTV196614 DDM196614:DDR196614 DNI196614:DNN196614 DXE196614:DXJ196614 EHA196614:EHF196614 EQW196614:ERB196614 FAS196614:FAX196614 FKO196614:FKT196614 FUK196614:FUP196614 GEG196614:GEL196614 GOC196614:GOH196614 GXY196614:GYD196614 HHU196614:HHZ196614 HRQ196614:HRV196614 IBM196614:IBR196614 ILI196614:ILN196614 IVE196614:IVJ196614 JFA196614:JFF196614 JOW196614:JPB196614 JYS196614:JYX196614 KIO196614:KIT196614 KSK196614:KSP196614 LCG196614:LCL196614 LMC196614:LMH196614 LVY196614:LWD196614 MFU196614:MFZ196614 MPQ196614:MPV196614 MZM196614:MZR196614 NJI196614:NJN196614 NTE196614:NTJ196614 ODA196614:ODF196614 OMW196614:ONB196614 OWS196614:OWX196614 PGO196614:PGT196614 PQK196614:PQP196614 QAG196614:QAL196614 QKC196614:QKH196614 QTY196614:QUD196614 RDU196614:RDZ196614 RNQ196614:RNV196614 RXM196614:RXR196614 SHI196614:SHN196614 SRE196614:SRJ196614 TBA196614:TBF196614 TKW196614:TLB196614 TUS196614:TUX196614 UEO196614:UET196614 UOK196614:UOP196614 UYG196614:UYL196614 VIC196614:VIH196614 VRY196614:VSD196614 WBU196614:WBZ196614 WLQ196614:WLV196614 WVM196614:WVR196614 E262150:J262150 JA262150:JF262150 SW262150:TB262150 ACS262150:ACX262150 AMO262150:AMT262150 AWK262150:AWP262150 BGG262150:BGL262150 BQC262150:BQH262150 BZY262150:CAD262150 CJU262150:CJZ262150 CTQ262150:CTV262150 DDM262150:DDR262150 DNI262150:DNN262150 DXE262150:DXJ262150 EHA262150:EHF262150 EQW262150:ERB262150 FAS262150:FAX262150 FKO262150:FKT262150 FUK262150:FUP262150 GEG262150:GEL262150 GOC262150:GOH262150 GXY262150:GYD262150 HHU262150:HHZ262150 HRQ262150:HRV262150 IBM262150:IBR262150 ILI262150:ILN262150 IVE262150:IVJ262150 JFA262150:JFF262150 JOW262150:JPB262150 JYS262150:JYX262150 KIO262150:KIT262150 KSK262150:KSP262150 LCG262150:LCL262150 LMC262150:LMH262150 LVY262150:LWD262150 MFU262150:MFZ262150 MPQ262150:MPV262150 MZM262150:MZR262150 NJI262150:NJN262150 NTE262150:NTJ262150 ODA262150:ODF262150 OMW262150:ONB262150 OWS262150:OWX262150 PGO262150:PGT262150 PQK262150:PQP262150 QAG262150:QAL262150 QKC262150:QKH262150 QTY262150:QUD262150 RDU262150:RDZ262150 RNQ262150:RNV262150 RXM262150:RXR262150 SHI262150:SHN262150 SRE262150:SRJ262150 TBA262150:TBF262150 TKW262150:TLB262150 TUS262150:TUX262150 UEO262150:UET262150 UOK262150:UOP262150 UYG262150:UYL262150 VIC262150:VIH262150 VRY262150:VSD262150 WBU262150:WBZ262150 WLQ262150:WLV262150 WVM262150:WVR262150 E327686:J327686 JA327686:JF327686 SW327686:TB327686 ACS327686:ACX327686 AMO327686:AMT327686 AWK327686:AWP327686 BGG327686:BGL327686 BQC327686:BQH327686 BZY327686:CAD327686 CJU327686:CJZ327686 CTQ327686:CTV327686 DDM327686:DDR327686 DNI327686:DNN327686 DXE327686:DXJ327686 EHA327686:EHF327686 EQW327686:ERB327686 FAS327686:FAX327686 FKO327686:FKT327686 FUK327686:FUP327686 GEG327686:GEL327686 GOC327686:GOH327686 GXY327686:GYD327686 HHU327686:HHZ327686 HRQ327686:HRV327686 IBM327686:IBR327686 ILI327686:ILN327686 IVE327686:IVJ327686 JFA327686:JFF327686 JOW327686:JPB327686 JYS327686:JYX327686 KIO327686:KIT327686 KSK327686:KSP327686 LCG327686:LCL327686 LMC327686:LMH327686 LVY327686:LWD327686 MFU327686:MFZ327686 MPQ327686:MPV327686 MZM327686:MZR327686 NJI327686:NJN327686 NTE327686:NTJ327686 ODA327686:ODF327686 OMW327686:ONB327686 OWS327686:OWX327686 PGO327686:PGT327686 PQK327686:PQP327686 QAG327686:QAL327686 QKC327686:QKH327686 QTY327686:QUD327686 RDU327686:RDZ327686 RNQ327686:RNV327686 RXM327686:RXR327686 SHI327686:SHN327686 SRE327686:SRJ327686 TBA327686:TBF327686 TKW327686:TLB327686 TUS327686:TUX327686 UEO327686:UET327686 UOK327686:UOP327686 UYG327686:UYL327686 VIC327686:VIH327686 VRY327686:VSD327686 WBU327686:WBZ327686 WLQ327686:WLV327686 WVM327686:WVR327686 E393222:J393222 JA393222:JF393222 SW393222:TB393222 ACS393222:ACX393222 AMO393222:AMT393222 AWK393222:AWP393222 BGG393222:BGL393222 BQC393222:BQH393222 BZY393222:CAD393222 CJU393222:CJZ393222 CTQ393222:CTV393222 DDM393222:DDR393222 DNI393222:DNN393222 DXE393222:DXJ393222 EHA393222:EHF393222 EQW393222:ERB393222 FAS393222:FAX393222 FKO393222:FKT393222 FUK393222:FUP393222 GEG393222:GEL393222 GOC393222:GOH393222 GXY393222:GYD393222 HHU393222:HHZ393222 HRQ393222:HRV393222 IBM393222:IBR393222 ILI393222:ILN393222 IVE393222:IVJ393222 JFA393222:JFF393222 JOW393222:JPB393222 JYS393222:JYX393222 KIO393222:KIT393222 KSK393222:KSP393222 LCG393222:LCL393222 LMC393222:LMH393222 LVY393222:LWD393222 MFU393222:MFZ393222 MPQ393222:MPV393222 MZM393222:MZR393222 NJI393222:NJN393222 NTE393222:NTJ393222 ODA393222:ODF393222 OMW393222:ONB393222 OWS393222:OWX393222 PGO393222:PGT393222 PQK393222:PQP393222 QAG393222:QAL393222 QKC393222:QKH393222 QTY393222:QUD393222 RDU393222:RDZ393222 RNQ393222:RNV393222 RXM393222:RXR393222 SHI393222:SHN393222 SRE393222:SRJ393222 TBA393222:TBF393222 TKW393222:TLB393222 TUS393222:TUX393222 UEO393222:UET393222 UOK393222:UOP393222 UYG393222:UYL393222 VIC393222:VIH393222 VRY393222:VSD393222 WBU393222:WBZ393222 WLQ393222:WLV393222 WVM393222:WVR393222 E458758:J458758 JA458758:JF458758 SW458758:TB458758 ACS458758:ACX458758 AMO458758:AMT458758 AWK458758:AWP458758 BGG458758:BGL458758 BQC458758:BQH458758 BZY458758:CAD458758 CJU458758:CJZ458758 CTQ458758:CTV458758 DDM458758:DDR458758 DNI458758:DNN458758 DXE458758:DXJ458758 EHA458758:EHF458758 EQW458758:ERB458758 FAS458758:FAX458758 FKO458758:FKT458758 FUK458758:FUP458758 GEG458758:GEL458758 GOC458758:GOH458758 GXY458758:GYD458758 HHU458758:HHZ458758 HRQ458758:HRV458758 IBM458758:IBR458758 ILI458758:ILN458758 IVE458758:IVJ458758 JFA458758:JFF458758 JOW458758:JPB458758 JYS458758:JYX458758 KIO458758:KIT458758 KSK458758:KSP458758 LCG458758:LCL458758 LMC458758:LMH458758 LVY458758:LWD458758 MFU458758:MFZ458758 MPQ458758:MPV458758 MZM458758:MZR458758 NJI458758:NJN458758 NTE458758:NTJ458758 ODA458758:ODF458758 OMW458758:ONB458758 OWS458758:OWX458758 PGO458758:PGT458758 PQK458758:PQP458758 QAG458758:QAL458758 QKC458758:QKH458758 QTY458758:QUD458758 RDU458758:RDZ458758 RNQ458758:RNV458758 RXM458758:RXR458758 SHI458758:SHN458758 SRE458758:SRJ458758 TBA458758:TBF458758 TKW458758:TLB458758 TUS458758:TUX458758 UEO458758:UET458758 UOK458758:UOP458758 UYG458758:UYL458758 VIC458758:VIH458758 VRY458758:VSD458758 WBU458758:WBZ458758 WLQ458758:WLV458758 WVM458758:WVR458758 E524294:J524294 JA524294:JF524294 SW524294:TB524294 ACS524294:ACX524294 AMO524294:AMT524294 AWK524294:AWP524294 BGG524294:BGL524294 BQC524294:BQH524294 BZY524294:CAD524294 CJU524294:CJZ524294 CTQ524294:CTV524294 DDM524294:DDR524294 DNI524294:DNN524294 DXE524294:DXJ524294 EHA524294:EHF524294 EQW524294:ERB524294 FAS524294:FAX524294 FKO524294:FKT524294 FUK524294:FUP524294 GEG524294:GEL524294 GOC524294:GOH524294 GXY524294:GYD524294 HHU524294:HHZ524294 HRQ524294:HRV524294 IBM524294:IBR524294 ILI524294:ILN524294 IVE524294:IVJ524294 JFA524294:JFF524294 JOW524294:JPB524294 JYS524294:JYX524294 KIO524294:KIT524294 KSK524294:KSP524294 LCG524294:LCL524294 LMC524294:LMH524294 LVY524294:LWD524294 MFU524294:MFZ524294 MPQ524294:MPV524294 MZM524294:MZR524294 NJI524294:NJN524294 NTE524294:NTJ524294 ODA524294:ODF524294 OMW524294:ONB524294 OWS524294:OWX524294 PGO524294:PGT524294 PQK524294:PQP524294 QAG524294:QAL524294 QKC524294:QKH524294 QTY524294:QUD524294 RDU524294:RDZ524294 RNQ524294:RNV524294 RXM524294:RXR524294 SHI524294:SHN524294 SRE524294:SRJ524294 TBA524294:TBF524294 TKW524294:TLB524294 TUS524294:TUX524294 UEO524294:UET524294 UOK524294:UOP524294 UYG524294:UYL524294 VIC524294:VIH524294 VRY524294:VSD524294 WBU524294:WBZ524294 WLQ524294:WLV524294 WVM524294:WVR524294 E589830:J589830 JA589830:JF589830 SW589830:TB589830 ACS589830:ACX589830 AMO589830:AMT589830 AWK589830:AWP589830 BGG589830:BGL589830 BQC589830:BQH589830 BZY589830:CAD589830 CJU589830:CJZ589830 CTQ589830:CTV589830 DDM589830:DDR589830 DNI589830:DNN589830 DXE589830:DXJ589830 EHA589830:EHF589830 EQW589830:ERB589830 FAS589830:FAX589830 FKO589830:FKT589830 FUK589830:FUP589830 GEG589830:GEL589830 GOC589830:GOH589830 GXY589830:GYD589830 HHU589830:HHZ589830 HRQ589830:HRV589830 IBM589830:IBR589830 ILI589830:ILN589830 IVE589830:IVJ589830 JFA589830:JFF589830 JOW589830:JPB589830 JYS589830:JYX589830 KIO589830:KIT589830 KSK589830:KSP589830 LCG589830:LCL589830 LMC589830:LMH589830 LVY589830:LWD589830 MFU589830:MFZ589830 MPQ589830:MPV589830 MZM589830:MZR589830 NJI589830:NJN589830 NTE589830:NTJ589830 ODA589830:ODF589830 OMW589830:ONB589830 OWS589830:OWX589830 PGO589830:PGT589830 PQK589830:PQP589830 QAG589830:QAL589830 QKC589830:QKH589830 QTY589830:QUD589830 RDU589830:RDZ589830 RNQ589830:RNV589830 RXM589830:RXR589830 SHI589830:SHN589830 SRE589830:SRJ589830 TBA589830:TBF589830 TKW589830:TLB589830 TUS589830:TUX589830 UEO589830:UET589830 UOK589830:UOP589830 UYG589830:UYL589830 VIC589830:VIH589830 VRY589830:VSD589830 WBU589830:WBZ589830 WLQ589830:WLV589830 WVM589830:WVR589830 E655366:J655366 JA655366:JF655366 SW655366:TB655366 ACS655366:ACX655366 AMO655366:AMT655366 AWK655366:AWP655366 BGG655366:BGL655366 BQC655366:BQH655366 BZY655366:CAD655366 CJU655366:CJZ655366 CTQ655366:CTV655366 DDM655366:DDR655366 DNI655366:DNN655366 DXE655366:DXJ655366 EHA655366:EHF655366 EQW655366:ERB655366 FAS655366:FAX655366 FKO655366:FKT655366 FUK655366:FUP655366 GEG655366:GEL655366 GOC655366:GOH655366 GXY655366:GYD655366 HHU655366:HHZ655366 HRQ655366:HRV655366 IBM655366:IBR655366 ILI655366:ILN655366 IVE655366:IVJ655366 JFA655366:JFF655366 JOW655366:JPB655366 JYS655366:JYX655366 KIO655366:KIT655366 KSK655366:KSP655366 LCG655366:LCL655366 LMC655366:LMH655366 LVY655366:LWD655366 MFU655366:MFZ655366 MPQ655366:MPV655366 MZM655366:MZR655366 NJI655366:NJN655366 NTE655366:NTJ655366 ODA655366:ODF655366 OMW655366:ONB655366 OWS655366:OWX655366 PGO655366:PGT655366 PQK655366:PQP655366 QAG655366:QAL655366 QKC655366:QKH655366 QTY655366:QUD655366 RDU655366:RDZ655366 RNQ655366:RNV655366 RXM655366:RXR655366 SHI655366:SHN655366 SRE655366:SRJ655366 TBA655366:TBF655366 TKW655366:TLB655366 TUS655366:TUX655366 UEO655366:UET655366 UOK655366:UOP655366 UYG655366:UYL655366 VIC655366:VIH655366 VRY655366:VSD655366 WBU655366:WBZ655366 WLQ655366:WLV655366 WVM655366:WVR655366 E720902:J720902 JA720902:JF720902 SW720902:TB720902 ACS720902:ACX720902 AMO720902:AMT720902 AWK720902:AWP720902 BGG720902:BGL720902 BQC720902:BQH720902 BZY720902:CAD720902 CJU720902:CJZ720902 CTQ720902:CTV720902 DDM720902:DDR720902 DNI720902:DNN720902 DXE720902:DXJ720902 EHA720902:EHF720902 EQW720902:ERB720902 FAS720902:FAX720902 FKO720902:FKT720902 FUK720902:FUP720902 GEG720902:GEL720902 GOC720902:GOH720902 GXY720902:GYD720902 HHU720902:HHZ720902 HRQ720902:HRV720902 IBM720902:IBR720902 ILI720902:ILN720902 IVE720902:IVJ720902 JFA720902:JFF720902 JOW720902:JPB720902 JYS720902:JYX720902 KIO720902:KIT720902 KSK720902:KSP720902 LCG720902:LCL720902 LMC720902:LMH720902 LVY720902:LWD720902 MFU720902:MFZ720902 MPQ720902:MPV720902 MZM720902:MZR720902 NJI720902:NJN720902 NTE720902:NTJ720902 ODA720902:ODF720902 OMW720902:ONB720902 OWS720902:OWX720902 PGO720902:PGT720902 PQK720902:PQP720902 QAG720902:QAL720902 QKC720902:QKH720902 QTY720902:QUD720902 RDU720902:RDZ720902 RNQ720902:RNV720902 RXM720902:RXR720902 SHI720902:SHN720902 SRE720902:SRJ720902 TBA720902:TBF720902 TKW720902:TLB720902 TUS720902:TUX720902 UEO720902:UET720902 UOK720902:UOP720902 UYG720902:UYL720902 VIC720902:VIH720902 VRY720902:VSD720902 WBU720902:WBZ720902 WLQ720902:WLV720902 WVM720902:WVR720902 E786438:J786438 JA786438:JF786438 SW786438:TB786438 ACS786438:ACX786438 AMO786438:AMT786438 AWK786438:AWP786438 BGG786438:BGL786438 BQC786438:BQH786438 BZY786438:CAD786438 CJU786438:CJZ786438 CTQ786438:CTV786438 DDM786438:DDR786438 DNI786438:DNN786438 DXE786438:DXJ786438 EHA786438:EHF786438 EQW786438:ERB786438 FAS786438:FAX786438 FKO786438:FKT786438 FUK786438:FUP786438 GEG786438:GEL786438 GOC786438:GOH786438 GXY786438:GYD786438 HHU786438:HHZ786438 HRQ786438:HRV786438 IBM786438:IBR786438 ILI786438:ILN786438 IVE786438:IVJ786438 JFA786438:JFF786438 JOW786438:JPB786438 JYS786438:JYX786438 KIO786438:KIT786438 KSK786438:KSP786438 LCG786438:LCL786438 LMC786438:LMH786438 LVY786438:LWD786438 MFU786438:MFZ786438 MPQ786438:MPV786438 MZM786438:MZR786438 NJI786438:NJN786438 NTE786438:NTJ786438 ODA786438:ODF786438 OMW786438:ONB786438 OWS786438:OWX786438 PGO786438:PGT786438 PQK786438:PQP786438 QAG786438:QAL786438 QKC786438:QKH786438 QTY786438:QUD786438 RDU786438:RDZ786438 RNQ786438:RNV786438 RXM786438:RXR786438 SHI786438:SHN786438 SRE786438:SRJ786438 TBA786438:TBF786438 TKW786438:TLB786438 TUS786438:TUX786438 UEO786438:UET786438 UOK786438:UOP786438 UYG786438:UYL786438 VIC786438:VIH786438 VRY786438:VSD786438 WBU786438:WBZ786438 WLQ786438:WLV786438 WVM786438:WVR786438 E851974:J851974 JA851974:JF851974 SW851974:TB851974 ACS851974:ACX851974 AMO851974:AMT851974 AWK851974:AWP851974 BGG851974:BGL851974 BQC851974:BQH851974 BZY851974:CAD851974 CJU851974:CJZ851974 CTQ851974:CTV851974 DDM851974:DDR851974 DNI851974:DNN851974 DXE851974:DXJ851974 EHA851974:EHF851974 EQW851974:ERB851974 FAS851974:FAX851974 FKO851974:FKT851974 FUK851974:FUP851974 GEG851974:GEL851974 GOC851974:GOH851974 GXY851974:GYD851974 HHU851974:HHZ851974 HRQ851974:HRV851974 IBM851974:IBR851974 ILI851974:ILN851974 IVE851974:IVJ851974 JFA851974:JFF851974 JOW851974:JPB851974 JYS851974:JYX851974 KIO851974:KIT851974 KSK851974:KSP851974 LCG851974:LCL851974 LMC851974:LMH851974 LVY851974:LWD851974 MFU851974:MFZ851974 MPQ851974:MPV851974 MZM851974:MZR851974 NJI851974:NJN851974 NTE851974:NTJ851974 ODA851974:ODF851974 OMW851974:ONB851974 OWS851974:OWX851974 PGO851974:PGT851974 PQK851974:PQP851974 QAG851974:QAL851974 QKC851974:QKH851974 QTY851974:QUD851974 RDU851974:RDZ851974 RNQ851974:RNV851974 RXM851974:RXR851974 SHI851974:SHN851974 SRE851974:SRJ851974 TBA851974:TBF851974 TKW851974:TLB851974 TUS851974:TUX851974 UEO851974:UET851974 UOK851974:UOP851974 UYG851974:UYL851974 VIC851974:VIH851974 VRY851974:VSD851974 WBU851974:WBZ851974 WLQ851974:WLV851974 WVM851974:WVR851974 E917510:J917510 JA917510:JF917510 SW917510:TB917510 ACS917510:ACX917510 AMO917510:AMT917510 AWK917510:AWP917510 BGG917510:BGL917510 BQC917510:BQH917510 BZY917510:CAD917510 CJU917510:CJZ917510 CTQ917510:CTV917510 DDM917510:DDR917510 DNI917510:DNN917510 DXE917510:DXJ917510 EHA917510:EHF917510 EQW917510:ERB917510 FAS917510:FAX917510 FKO917510:FKT917510 FUK917510:FUP917510 GEG917510:GEL917510 GOC917510:GOH917510 GXY917510:GYD917510 HHU917510:HHZ917510 HRQ917510:HRV917510 IBM917510:IBR917510 ILI917510:ILN917510 IVE917510:IVJ917510 JFA917510:JFF917510 JOW917510:JPB917510 JYS917510:JYX917510 KIO917510:KIT917510 KSK917510:KSP917510 LCG917510:LCL917510 LMC917510:LMH917510 LVY917510:LWD917510 MFU917510:MFZ917510 MPQ917510:MPV917510 MZM917510:MZR917510 NJI917510:NJN917510 NTE917510:NTJ917510 ODA917510:ODF917510 OMW917510:ONB917510 OWS917510:OWX917510 PGO917510:PGT917510 PQK917510:PQP917510 QAG917510:QAL917510 QKC917510:QKH917510 QTY917510:QUD917510 RDU917510:RDZ917510 RNQ917510:RNV917510 RXM917510:RXR917510 SHI917510:SHN917510 SRE917510:SRJ917510 TBA917510:TBF917510 TKW917510:TLB917510 TUS917510:TUX917510 UEO917510:UET917510 UOK917510:UOP917510 UYG917510:UYL917510 VIC917510:VIH917510 VRY917510:VSD917510 WBU917510:WBZ917510 WLQ917510:WLV917510 WVM917510:WVR917510 E983046:J983046 JA983046:JF983046 SW983046:TB983046 ACS983046:ACX983046 AMO983046:AMT983046 AWK983046:AWP983046 BGG983046:BGL983046 BQC983046:BQH983046 BZY983046:CAD983046 CJU983046:CJZ983046 CTQ983046:CTV983046 DDM983046:DDR983046 DNI983046:DNN983046 DXE983046:DXJ983046 EHA983046:EHF983046 EQW983046:ERB983046 FAS983046:FAX983046 FKO983046:FKT983046 FUK983046:FUP983046 GEG983046:GEL983046 GOC983046:GOH983046 GXY983046:GYD983046 HHU983046:HHZ983046 HRQ983046:HRV983046 IBM983046:IBR983046 ILI983046:ILN983046 IVE983046:IVJ983046 JFA983046:JFF983046 JOW983046:JPB983046 JYS983046:JYX983046 KIO983046:KIT983046 KSK983046:KSP983046 LCG983046:LCL983046 LMC983046:LMH983046 LVY983046:LWD983046 MFU983046:MFZ983046 MPQ983046:MPV983046 MZM983046:MZR983046 NJI983046:NJN983046 NTE983046:NTJ983046 ODA983046:ODF983046 OMW983046:ONB983046 OWS983046:OWX983046 PGO983046:PGT983046 PQK983046:PQP983046 QAG983046:QAL983046 QKC983046:QKH983046 QTY983046:QUD983046 RDU983046:RDZ983046 RNQ983046:RNV983046 RXM983046:RXR983046 SHI983046:SHN983046 SRE983046:SRJ983046 TBA983046:TBF983046 TKW983046:TLB983046 TUS983046:TUX983046 UEO983046:UET983046 UOK983046:UOP983046 UYG983046:UYL983046 VIC983046:VIH983046 VRY983046:VSD983046 WBU983046:WBZ983046 WLQ983046:WLV983046 WVM983046:WVR983046 JA30:JF30 SW30:TB30 ACS30:ACX30 AMO30:AMT30 AWK30:AWP30 BGG30:BGL30 BQC30:BQH30 BZY30:CAD30 CJU30:CJZ30 CTQ30:CTV30 DDM30:DDR30 DNI30:DNN30 DXE30:DXJ30 EHA30:EHF30 EQW30:ERB30 FAS30:FAX30 FKO30:FKT30 FUK30:FUP30 GEG30:GEL30 GOC30:GOH30 GXY30:GYD30 HHU30:HHZ30 HRQ30:HRV30 IBM30:IBR30 ILI30:ILN30 IVE30:IVJ30 JFA30:JFF30 JOW30:JPB30 JYS30:JYX30 KIO30:KIT30 KSK30:KSP30 LCG30:LCL30 LMC30:LMH30 LVY30:LWD30 MFU30:MFZ30 MPQ30:MPV30 MZM30:MZR30 NJI30:NJN30 NTE30:NTJ30 ODA30:ODF30 OMW30:ONB30 OWS30:OWX30 PGO30:PGT30 PQK30:PQP30 QAG30:QAL30 QKC30:QKH30 QTY30:QUD30 RDU30:RDZ30 RNQ30:RNV30 RXM30:RXR30 SHI30:SHN30 SRE30:SRJ30 TBA30:TBF30 TKW30:TLB30 TUS30:TUX30 UEO30:UET30 UOK30:UOP30 UYG30:UYL30 VIC30:VIH30 VRY30:VSD30 WBU30:WBZ30 WLQ30:WLV30 WVM30:WVR30 E65559:J65559 JA65559:JF65559 SW65559:TB65559 ACS65559:ACX65559 AMO65559:AMT65559 AWK65559:AWP65559 BGG65559:BGL65559 BQC65559:BQH65559 BZY65559:CAD65559 CJU65559:CJZ65559 CTQ65559:CTV65559 DDM65559:DDR65559 DNI65559:DNN65559 DXE65559:DXJ65559 EHA65559:EHF65559 EQW65559:ERB65559 FAS65559:FAX65559 FKO65559:FKT65559 FUK65559:FUP65559 GEG65559:GEL65559 GOC65559:GOH65559 GXY65559:GYD65559 HHU65559:HHZ65559 HRQ65559:HRV65559 IBM65559:IBR65559 ILI65559:ILN65559 IVE65559:IVJ65559 JFA65559:JFF65559 JOW65559:JPB65559 JYS65559:JYX65559 KIO65559:KIT65559 KSK65559:KSP65559 LCG65559:LCL65559 LMC65559:LMH65559 LVY65559:LWD65559 MFU65559:MFZ65559 MPQ65559:MPV65559 MZM65559:MZR65559 NJI65559:NJN65559 NTE65559:NTJ65559 ODA65559:ODF65559 OMW65559:ONB65559 OWS65559:OWX65559 PGO65559:PGT65559 PQK65559:PQP65559 QAG65559:QAL65559 QKC65559:QKH65559 QTY65559:QUD65559 RDU65559:RDZ65559 RNQ65559:RNV65559 RXM65559:RXR65559 SHI65559:SHN65559 SRE65559:SRJ65559 TBA65559:TBF65559 TKW65559:TLB65559 TUS65559:TUX65559 UEO65559:UET65559 UOK65559:UOP65559 UYG65559:UYL65559 VIC65559:VIH65559 VRY65559:VSD65559 WBU65559:WBZ65559 WLQ65559:WLV65559 WVM65559:WVR65559 E131095:J131095 JA131095:JF131095 SW131095:TB131095 ACS131095:ACX131095 AMO131095:AMT131095 AWK131095:AWP131095 BGG131095:BGL131095 BQC131095:BQH131095 BZY131095:CAD131095 CJU131095:CJZ131095 CTQ131095:CTV131095 DDM131095:DDR131095 DNI131095:DNN131095 DXE131095:DXJ131095 EHA131095:EHF131095 EQW131095:ERB131095 FAS131095:FAX131095 FKO131095:FKT131095 FUK131095:FUP131095 GEG131095:GEL131095 GOC131095:GOH131095 GXY131095:GYD131095 HHU131095:HHZ131095 HRQ131095:HRV131095 IBM131095:IBR131095 ILI131095:ILN131095 IVE131095:IVJ131095 JFA131095:JFF131095 JOW131095:JPB131095 JYS131095:JYX131095 KIO131095:KIT131095 KSK131095:KSP131095 LCG131095:LCL131095 LMC131095:LMH131095 LVY131095:LWD131095 MFU131095:MFZ131095 MPQ131095:MPV131095 MZM131095:MZR131095 NJI131095:NJN131095 NTE131095:NTJ131095 ODA131095:ODF131095 OMW131095:ONB131095 OWS131095:OWX131095 PGO131095:PGT131095 PQK131095:PQP131095 QAG131095:QAL131095 QKC131095:QKH131095 QTY131095:QUD131095 RDU131095:RDZ131095 RNQ131095:RNV131095 RXM131095:RXR131095 SHI131095:SHN131095 SRE131095:SRJ131095 TBA131095:TBF131095 TKW131095:TLB131095 TUS131095:TUX131095 UEO131095:UET131095 UOK131095:UOP131095 UYG131095:UYL131095 VIC131095:VIH131095 VRY131095:VSD131095 WBU131095:WBZ131095 WLQ131095:WLV131095 WVM131095:WVR131095 E196631:J196631 JA196631:JF196631 SW196631:TB196631 ACS196631:ACX196631 AMO196631:AMT196631 AWK196631:AWP196631 BGG196631:BGL196631 BQC196631:BQH196631 BZY196631:CAD196631 CJU196631:CJZ196631 CTQ196631:CTV196631 DDM196631:DDR196631 DNI196631:DNN196631 DXE196631:DXJ196631 EHA196631:EHF196631 EQW196631:ERB196631 FAS196631:FAX196631 FKO196631:FKT196631 FUK196631:FUP196631 GEG196631:GEL196631 GOC196631:GOH196631 GXY196631:GYD196631 HHU196631:HHZ196631 HRQ196631:HRV196631 IBM196631:IBR196631 ILI196631:ILN196631 IVE196631:IVJ196631 JFA196631:JFF196631 JOW196631:JPB196631 JYS196631:JYX196631 KIO196631:KIT196631 KSK196631:KSP196631 LCG196631:LCL196631 LMC196631:LMH196631 LVY196631:LWD196631 MFU196631:MFZ196631 MPQ196631:MPV196631 MZM196631:MZR196631 NJI196631:NJN196631 NTE196631:NTJ196631 ODA196631:ODF196631 OMW196631:ONB196631 OWS196631:OWX196631 PGO196631:PGT196631 PQK196631:PQP196631 QAG196631:QAL196631 QKC196631:QKH196631 QTY196631:QUD196631 RDU196631:RDZ196631 RNQ196631:RNV196631 RXM196631:RXR196631 SHI196631:SHN196631 SRE196631:SRJ196631 TBA196631:TBF196631 TKW196631:TLB196631 TUS196631:TUX196631 UEO196631:UET196631 UOK196631:UOP196631 UYG196631:UYL196631 VIC196631:VIH196631 VRY196631:VSD196631 WBU196631:WBZ196631 WLQ196631:WLV196631 WVM196631:WVR196631 E262167:J262167 JA262167:JF262167 SW262167:TB262167 ACS262167:ACX262167 AMO262167:AMT262167 AWK262167:AWP262167 BGG262167:BGL262167 BQC262167:BQH262167 BZY262167:CAD262167 CJU262167:CJZ262167 CTQ262167:CTV262167 DDM262167:DDR262167 DNI262167:DNN262167 DXE262167:DXJ262167 EHA262167:EHF262167 EQW262167:ERB262167 FAS262167:FAX262167 FKO262167:FKT262167 FUK262167:FUP262167 GEG262167:GEL262167 GOC262167:GOH262167 GXY262167:GYD262167 HHU262167:HHZ262167 HRQ262167:HRV262167 IBM262167:IBR262167 ILI262167:ILN262167 IVE262167:IVJ262167 JFA262167:JFF262167 JOW262167:JPB262167 JYS262167:JYX262167 KIO262167:KIT262167 KSK262167:KSP262167 LCG262167:LCL262167 LMC262167:LMH262167 LVY262167:LWD262167 MFU262167:MFZ262167 MPQ262167:MPV262167 MZM262167:MZR262167 NJI262167:NJN262167 NTE262167:NTJ262167 ODA262167:ODF262167 OMW262167:ONB262167 OWS262167:OWX262167 PGO262167:PGT262167 PQK262167:PQP262167 QAG262167:QAL262167 QKC262167:QKH262167 QTY262167:QUD262167 RDU262167:RDZ262167 RNQ262167:RNV262167 RXM262167:RXR262167 SHI262167:SHN262167 SRE262167:SRJ262167 TBA262167:TBF262167 TKW262167:TLB262167 TUS262167:TUX262167 UEO262167:UET262167 UOK262167:UOP262167 UYG262167:UYL262167 VIC262167:VIH262167 VRY262167:VSD262167 WBU262167:WBZ262167 WLQ262167:WLV262167 WVM262167:WVR262167 E327703:J327703 JA327703:JF327703 SW327703:TB327703 ACS327703:ACX327703 AMO327703:AMT327703 AWK327703:AWP327703 BGG327703:BGL327703 BQC327703:BQH327703 BZY327703:CAD327703 CJU327703:CJZ327703 CTQ327703:CTV327703 DDM327703:DDR327703 DNI327703:DNN327703 DXE327703:DXJ327703 EHA327703:EHF327703 EQW327703:ERB327703 FAS327703:FAX327703 FKO327703:FKT327703 FUK327703:FUP327703 GEG327703:GEL327703 GOC327703:GOH327703 GXY327703:GYD327703 HHU327703:HHZ327703 HRQ327703:HRV327703 IBM327703:IBR327703 ILI327703:ILN327703 IVE327703:IVJ327703 JFA327703:JFF327703 JOW327703:JPB327703 JYS327703:JYX327703 KIO327703:KIT327703 KSK327703:KSP327703 LCG327703:LCL327703 LMC327703:LMH327703 LVY327703:LWD327703 MFU327703:MFZ327703 MPQ327703:MPV327703 MZM327703:MZR327703 NJI327703:NJN327703 NTE327703:NTJ327703 ODA327703:ODF327703 OMW327703:ONB327703 OWS327703:OWX327703 PGO327703:PGT327703 PQK327703:PQP327703 QAG327703:QAL327703 QKC327703:QKH327703 QTY327703:QUD327703 RDU327703:RDZ327703 RNQ327703:RNV327703 RXM327703:RXR327703 SHI327703:SHN327703 SRE327703:SRJ327703 TBA327703:TBF327703 TKW327703:TLB327703 TUS327703:TUX327703 UEO327703:UET327703 UOK327703:UOP327703 UYG327703:UYL327703 VIC327703:VIH327703 VRY327703:VSD327703 WBU327703:WBZ327703 WLQ327703:WLV327703 WVM327703:WVR327703 E393239:J393239 JA393239:JF393239 SW393239:TB393239 ACS393239:ACX393239 AMO393239:AMT393239 AWK393239:AWP393239 BGG393239:BGL393239 BQC393239:BQH393239 BZY393239:CAD393239 CJU393239:CJZ393239 CTQ393239:CTV393239 DDM393239:DDR393239 DNI393239:DNN393239 DXE393239:DXJ393239 EHA393239:EHF393239 EQW393239:ERB393239 FAS393239:FAX393239 FKO393239:FKT393239 FUK393239:FUP393239 GEG393239:GEL393239 GOC393239:GOH393239 GXY393239:GYD393239 HHU393239:HHZ393239 HRQ393239:HRV393239 IBM393239:IBR393239 ILI393239:ILN393239 IVE393239:IVJ393239 JFA393239:JFF393239 JOW393239:JPB393239 JYS393239:JYX393239 KIO393239:KIT393239 KSK393239:KSP393239 LCG393239:LCL393239 LMC393239:LMH393239 LVY393239:LWD393239 MFU393239:MFZ393239 MPQ393239:MPV393239 MZM393239:MZR393239 NJI393239:NJN393239 NTE393239:NTJ393239 ODA393239:ODF393239 OMW393239:ONB393239 OWS393239:OWX393239 PGO393239:PGT393239 PQK393239:PQP393239 QAG393239:QAL393239 QKC393239:QKH393239 QTY393239:QUD393239 RDU393239:RDZ393239 RNQ393239:RNV393239 RXM393239:RXR393239 SHI393239:SHN393239 SRE393239:SRJ393239 TBA393239:TBF393239 TKW393239:TLB393239 TUS393239:TUX393239 UEO393239:UET393239 UOK393239:UOP393239 UYG393239:UYL393239 VIC393239:VIH393239 VRY393239:VSD393239 WBU393239:WBZ393239 WLQ393239:WLV393239 WVM393239:WVR393239 E458775:J458775 JA458775:JF458775 SW458775:TB458775 ACS458775:ACX458775 AMO458775:AMT458775 AWK458775:AWP458775 BGG458775:BGL458775 BQC458775:BQH458775 BZY458775:CAD458775 CJU458775:CJZ458775 CTQ458775:CTV458775 DDM458775:DDR458775 DNI458775:DNN458775 DXE458775:DXJ458775 EHA458775:EHF458775 EQW458775:ERB458775 FAS458775:FAX458775 FKO458775:FKT458775 FUK458775:FUP458775 GEG458775:GEL458775 GOC458775:GOH458775 GXY458775:GYD458775 HHU458775:HHZ458775 HRQ458775:HRV458775 IBM458775:IBR458775 ILI458775:ILN458775 IVE458775:IVJ458775 JFA458775:JFF458775 JOW458775:JPB458775 JYS458775:JYX458775 KIO458775:KIT458775 KSK458775:KSP458775 LCG458775:LCL458775 LMC458775:LMH458775 LVY458775:LWD458775 MFU458775:MFZ458775 MPQ458775:MPV458775 MZM458775:MZR458775 NJI458775:NJN458775 NTE458775:NTJ458775 ODA458775:ODF458775 OMW458775:ONB458775 OWS458775:OWX458775 PGO458775:PGT458775 PQK458775:PQP458775 QAG458775:QAL458775 QKC458775:QKH458775 QTY458775:QUD458775 RDU458775:RDZ458775 RNQ458775:RNV458775 RXM458775:RXR458775 SHI458775:SHN458775 SRE458775:SRJ458775 TBA458775:TBF458775 TKW458775:TLB458775 TUS458775:TUX458775 UEO458775:UET458775 UOK458775:UOP458775 UYG458775:UYL458775 VIC458775:VIH458775 VRY458775:VSD458775 WBU458775:WBZ458775 WLQ458775:WLV458775 WVM458775:WVR458775 E524311:J524311 JA524311:JF524311 SW524311:TB524311 ACS524311:ACX524311 AMO524311:AMT524311 AWK524311:AWP524311 BGG524311:BGL524311 BQC524311:BQH524311 BZY524311:CAD524311 CJU524311:CJZ524311 CTQ524311:CTV524311 DDM524311:DDR524311 DNI524311:DNN524311 DXE524311:DXJ524311 EHA524311:EHF524311 EQW524311:ERB524311 FAS524311:FAX524311 FKO524311:FKT524311 FUK524311:FUP524311 GEG524311:GEL524311 GOC524311:GOH524311 GXY524311:GYD524311 HHU524311:HHZ524311 HRQ524311:HRV524311 IBM524311:IBR524311 ILI524311:ILN524311 IVE524311:IVJ524311 JFA524311:JFF524311 JOW524311:JPB524311 JYS524311:JYX524311 KIO524311:KIT524311 KSK524311:KSP524311 LCG524311:LCL524311 LMC524311:LMH524311 LVY524311:LWD524311 MFU524311:MFZ524311 MPQ524311:MPV524311 MZM524311:MZR524311 NJI524311:NJN524311 NTE524311:NTJ524311 ODA524311:ODF524311 OMW524311:ONB524311 OWS524311:OWX524311 PGO524311:PGT524311 PQK524311:PQP524311 QAG524311:QAL524311 QKC524311:QKH524311 QTY524311:QUD524311 RDU524311:RDZ524311 RNQ524311:RNV524311 RXM524311:RXR524311 SHI524311:SHN524311 SRE524311:SRJ524311 TBA524311:TBF524311 TKW524311:TLB524311 TUS524311:TUX524311 UEO524311:UET524311 UOK524311:UOP524311 UYG524311:UYL524311 VIC524311:VIH524311 VRY524311:VSD524311 WBU524311:WBZ524311 WLQ524311:WLV524311 WVM524311:WVR524311 E589847:J589847 JA589847:JF589847 SW589847:TB589847 ACS589847:ACX589847 AMO589847:AMT589847 AWK589847:AWP589847 BGG589847:BGL589847 BQC589847:BQH589847 BZY589847:CAD589847 CJU589847:CJZ589847 CTQ589847:CTV589847 DDM589847:DDR589847 DNI589847:DNN589847 DXE589847:DXJ589847 EHA589847:EHF589847 EQW589847:ERB589847 FAS589847:FAX589847 FKO589847:FKT589847 FUK589847:FUP589847 GEG589847:GEL589847 GOC589847:GOH589847 GXY589847:GYD589847 HHU589847:HHZ589847 HRQ589847:HRV589847 IBM589847:IBR589847 ILI589847:ILN589847 IVE589847:IVJ589847 JFA589847:JFF589847 JOW589847:JPB589847 JYS589847:JYX589847 KIO589847:KIT589847 KSK589847:KSP589847 LCG589847:LCL589847 LMC589847:LMH589847 LVY589847:LWD589847 MFU589847:MFZ589847 MPQ589847:MPV589847 MZM589847:MZR589847 NJI589847:NJN589847 NTE589847:NTJ589847 ODA589847:ODF589847 OMW589847:ONB589847 OWS589847:OWX589847 PGO589847:PGT589847 PQK589847:PQP589847 QAG589847:QAL589847 QKC589847:QKH589847 QTY589847:QUD589847 RDU589847:RDZ589847 RNQ589847:RNV589847 RXM589847:RXR589847 SHI589847:SHN589847 SRE589847:SRJ589847 TBA589847:TBF589847 TKW589847:TLB589847 TUS589847:TUX589847 UEO589847:UET589847 UOK589847:UOP589847 UYG589847:UYL589847 VIC589847:VIH589847 VRY589847:VSD589847 WBU589847:WBZ589847 WLQ589847:WLV589847 WVM589847:WVR589847 E655383:J655383 JA655383:JF655383 SW655383:TB655383 ACS655383:ACX655383 AMO655383:AMT655383 AWK655383:AWP655383 BGG655383:BGL655383 BQC655383:BQH655383 BZY655383:CAD655383 CJU655383:CJZ655383 CTQ655383:CTV655383 DDM655383:DDR655383 DNI655383:DNN655383 DXE655383:DXJ655383 EHA655383:EHF655383 EQW655383:ERB655383 FAS655383:FAX655383 FKO655383:FKT655383 FUK655383:FUP655383 GEG655383:GEL655383 GOC655383:GOH655383 GXY655383:GYD655383 HHU655383:HHZ655383 HRQ655383:HRV655383 IBM655383:IBR655383 ILI655383:ILN655383 IVE655383:IVJ655383 JFA655383:JFF655383 JOW655383:JPB655383 JYS655383:JYX655383 KIO655383:KIT655383 KSK655383:KSP655383 LCG655383:LCL655383 LMC655383:LMH655383 LVY655383:LWD655383 MFU655383:MFZ655383 MPQ655383:MPV655383 MZM655383:MZR655383 NJI655383:NJN655383 NTE655383:NTJ655383 ODA655383:ODF655383 OMW655383:ONB655383 OWS655383:OWX655383 PGO655383:PGT655383 PQK655383:PQP655383 QAG655383:QAL655383 QKC655383:QKH655383 QTY655383:QUD655383 RDU655383:RDZ655383 RNQ655383:RNV655383 RXM655383:RXR655383 SHI655383:SHN655383 SRE655383:SRJ655383 TBA655383:TBF655383 TKW655383:TLB655383 TUS655383:TUX655383 UEO655383:UET655383 UOK655383:UOP655383 UYG655383:UYL655383 VIC655383:VIH655383 VRY655383:VSD655383 WBU655383:WBZ655383 WLQ655383:WLV655383 WVM655383:WVR655383 E720919:J720919 JA720919:JF720919 SW720919:TB720919 ACS720919:ACX720919 AMO720919:AMT720919 AWK720919:AWP720919 BGG720919:BGL720919 BQC720919:BQH720919 BZY720919:CAD720919 CJU720919:CJZ720919 CTQ720919:CTV720919 DDM720919:DDR720919 DNI720919:DNN720919 DXE720919:DXJ720919 EHA720919:EHF720919 EQW720919:ERB720919 FAS720919:FAX720919 FKO720919:FKT720919 FUK720919:FUP720919 GEG720919:GEL720919 GOC720919:GOH720919 GXY720919:GYD720919 HHU720919:HHZ720919 HRQ720919:HRV720919 IBM720919:IBR720919 ILI720919:ILN720919 IVE720919:IVJ720919 JFA720919:JFF720919 JOW720919:JPB720919 JYS720919:JYX720919 KIO720919:KIT720919 KSK720919:KSP720919 LCG720919:LCL720919 LMC720919:LMH720919 LVY720919:LWD720919 MFU720919:MFZ720919 MPQ720919:MPV720919 MZM720919:MZR720919 NJI720919:NJN720919 NTE720919:NTJ720919 ODA720919:ODF720919 OMW720919:ONB720919 OWS720919:OWX720919 PGO720919:PGT720919 PQK720919:PQP720919 QAG720919:QAL720919 QKC720919:QKH720919 QTY720919:QUD720919 RDU720919:RDZ720919 RNQ720919:RNV720919 RXM720919:RXR720919 SHI720919:SHN720919 SRE720919:SRJ720919 TBA720919:TBF720919 TKW720919:TLB720919 TUS720919:TUX720919 UEO720919:UET720919 UOK720919:UOP720919 UYG720919:UYL720919 VIC720919:VIH720919 VRY720919:VSD720919 WBU720919:WBZ720919 WLQ720919:WLV720919 WVM720919:WVR720919 E786455:J786455 JA786455:JF786455 SW786455:TB786455 ACS786455:ACX786455 AMO786455:AMT786455 AWK786455:AWP786455 BGG786455:BGL786455 BQC786455:BQH786455 BZY786455:CAD786455 CJU786455:CJZ786455 CTQ786455:CTV786455 DDM786455:DDR786455 DNI786455:DNN786455 DXE786455:DXJ786455 EHA786455:EHF786455 EQW786455:ERB786455 FAS786455:FAX786455 FKO786455:FKT786455 FUK786455:FUP786455 GEG786455:GEL786455 GOC786455:GOH786455 GXY786455:GYD786455 HHU786455:HHZ786455 HRQ786455:HRV786455 IBM786455:IBR786455 ILI786455:ILN786455 IVE786455:IVJ786455 JFA786455:JFF786455 JOW786455:JPB786455 JYS786455:JYX786455 KIO786455:KIT786455 KSK786455:KSP786455 LCG786455:LCL786455 LMC786455:LMH786455 LVY786455:LWD786455 MFU786455:MFZ786455 MPQ786455:MPV786455 MZM786455:MZR786455 NJI786455:NJN786455 NTE786455:NTJ786455 ODA786455:ODF786455 OMW786455:ONB786455 OWS786455:OWX786455 PGO786455:PGT786455 PQK786455:PQP786455 QAG786455:QAL786455 QKC786455:QKH786455 QTY786455:QUD786455 RDU786455:RDZ786455 RNQ786455:RNV786455 RXM786455:RXR786455 SHI786455:SHN786455 SRE786455:SRJ786455 TBA786455:TBF786455 TKW786455:TLB786455 TUS786455:TUX786455 UEO786455:UET786455 UOK786455:UOP786455 UYG786455:UYL786455 VIC786455:VIH786455 VRY786455:VSD786455 WBU786455:WBZ786455 WLQ786455:WLV786455 WVM786455:WVR786455 E851991:J851991 JA851991:JF851991 SW851991:TB851991 ACS851991:ACX851991 AMO851991:AMT851991 AWK851991:AWP851991 BGG851991:BGL851991 BQC851991:BQH851991 BZY851991:CAD851991 CJU851991:CJZ851991 CTQ851991:CTV851991 DDM851991:DDR851991 DNI851991:DNN851991 DXE851991:DXJ851991 EHA851991:EHF851991 EQW851991:ERB851991 FAS851991:FAX851991 FKO851991:FKT851991 FUK851991:FUP851991 GEG851991:GEL851991 GOC851991:GOH851991 GXY851991:GYD851991 HHU851991:HHZ851991 HRQ851991:HRV851991 IBM851991:IBR851991 ILI851991:ILN851991 IVE851991:IVJ851991 JFA851991:JFF851991 JOW851991:JPB851991 JYS851991:JYX851991 KIO851991:KIT851991 KSK851991:KSP851991 LCG851991:LCL851991 LMC851991:LMH851991 LVY851991:LWD851991 MFU851991:MFZ851991 MPQ851991:MPV851991 MZM851991:MZR851991 NJI851991:NJN851991 NTE851991:NTJ851991 ODA851991:ODF851991 OMW851991:ONB851991 OWS851991:OWX851991 PGO851991:PGT851991 PQK851991:PQP851991 QAG851991:QAL851991 QKC851991:QKH851991 QTY851991:QUD851991 RDU851991:RDZ851991 RNQ851991:RNV851991 RXM851991:RXR851991 SHI851991:SHN851991 SRE851991:SRJ851991 TBA851991:TBF851991 TKW851991:TLB851991 TUS851991:TUX851991 UEO851991:UET851991 UOK851991:UOP851991 UYG851991:UYL851991 VIC851991:VIH851991 VRY851991:VSD851991 WBU851991:WBZ851991 WLQ851991:WLV851991 WVM851991:WVR851991 E917527:J917527 JA917527:JF917527 SW917527:TB917527 ACS917527:ACX917527 AMO917527:AMT917527 AWK917527:AWP917527 BGG917527:BGL917527 BQC917527:BQH917527 BZY917527:CAD917527 CJU917527:CJZ917527 CTQ917527:CTV917527 DDM917527:DDR917527 DNI917527:DNN917527 DXE917527:DXJ917527 EHA917527:EHF917527 EQW917527:ERB917527 FAS917527:FAX917527 FKO917527:FKT917527 FUK917527:FUP917527 GEG917527:GEL917527 GOC917527:GOH917527 GXY917527:GYD917527 HHU917527:HHZ917527 HRQ917527:HRV917527 IBM917527:IBR917527 ILI917527:ILN917527 IVE917527:IVJ917527 JFA917527:JFF917527 JOW917527:JPB917527 JYS917527:JYX917527 KIO917527:KIT917527 KSK917527:KSP917527 LCG917527:LCL917527 LMC917527:LMH917527 LVY917527:LWD917527 MFU917527:MFZ917527 MPQ917527:MPV917527 MZM917527:MZR917527 NJI917527:NJN917527 NTE917527:NTJ917527 ODA917527:ODF917527 OMW917527:ONB917527 OWS917527:OWX917527 PGO917527:PGT917527 PQK917527:PQP917527 QAG917527:QAL917527 QKC917527:QKH917527 QTY917527:QUD917527 RDU917527:RDZ917527 RNQ917527:RNV917527 RXM917527:RXR917527 SHI917527:SHN917527 SRE917527:SRJ917527 TBA917527:TBF917527 TKW917527:TLB917527 TUS917527:TUX917527 UEO917527:UET917527 UOK917527:UOP917527 UYG917527:UYL917527 VIC917527:VIH917527 VRY917527:VSD917527 WBU917527:WBZ917527 WLQ917527:WLV917527 WVM917527:WVR917527 E983063:J983063 JA983063:JF983063 SW983063:TB983063 ACS983063:ACX983063 AMO983063:AMT983063 AWK983063:AWP983063 BGG983063:BGL983063 BQC983063:BQH983063 BZY983063:CAD983063 CJU983063:CJZ983063 CTQ983063:CTV983063 DDM983063:DDR983063 DNI983063:DNN983063 DXE983063:DXJ983063 EHA983063:EHF983063 EQW983063:ERB983063 FAS983063:FAX983063 FKO983063:FKT983063 FUK983063:FUP983063 GEG983063:GEL983063 GOC983063:GOH983063 GXY983063:GYD983063 HHU983063:HHZ983063 HRQ983063:HRV983063 IBM983063:IBR983063 ILI983063:ILN983063 IVE983063:IVJ983063 JFA983063:JFF983063 JOW983063:JPB983063 JYS983063:JYX983063 KIO983063:KIT983063 KSK983063:KSP983063 LCG983063:LCL983063 LMC983063:LMH983063 LVY983063:LWD983063 MFU983063:MFZ983063 MPQ983063:MPV983063 MZM983063:MZR983063 NJI983063:NJN983063 NTE983063:NTJ983063 ODA983063:ODF983063 OMW983063:ONB983063 OWS983063:OWX983063 PGO983063:PGT983063 PQK983063:PQP983063 QAG983063:QAL983063 QKC983063:QKH983063 QTY983063:QUD983063 RDU983063:RDZ983063 RNQ983063:RNV983063 RXM983063:RXR983063 SHI983063:SHN983063 SRE983063:SRJ983063 TBA983063:TBF983063 TKW983063:TLB983063 TUS983063:TUX983063 UEO983063:UET983063 UOK983063:UOP983063 UYG983063:UYL983063 VIC983063:VIH983063 VRY983063:VSD983063 WBU983063:WBZ983063 WLQ983063:WLV983063 WVM983063:WVR983063 JA21:JF21 SW21:TB21 ACS21:ACX21 AMO21:AMT21 AWK21:AWP21 BGG21:BGL21 BQC21:BQH21 BZY21:CAD21 CJU21:CJZ21 CTQ21:CTV21 DDM21:DDR21 DNI21:DNN21 DXE21:DXJ21 EHA21:EHF21 EQW21:ERB21 FAS21:FAX21 FKO21:FKT21 FUK21:FUP21 GEG21:GEL21 GOC21:GOH21 GXY21:GYD21 HHU21:HHZ21 HRQ21:HRV21 IBM21:IBR21 ILI21:ILN21 IVE21:IVJ21 JFA21:JFF21 JOW21:JPB21 JYS21:JYX21 KIO21:KIT21 KSK21:KSP21 LCG21:LCL21 LMC21:LMH21 LVY21:LWD21 MFU21:MFZ21 MPQ21:MPV21 MZM21:MZR21 NJI21:NJN21 NTE21:NTJ21 ODA21:ODF21 OMW21:ONB21 OWS21:OWX21 PGO21:PGT21 PQK21:PQP21 QAG21:QAL21 QKC21:QKH21 QTY21:QUD21 RDU21:RDZ21 RNQ21:RNV21 RXM21:RXR21 SHI21:SHN21 SRE21:SRJ21 TBA21:TBF21 TKW21:TLB21 TUS21:TUX21 UEO21:UET21 UOK21:UOP21 UYG21:UYL21 VIC21:VIH21 VRY21:VSD21 WBU21:WBZ21 WLQ21:WLV21 WVM21:WVR21 E65553:J65553 JA65553:JF65553 SW65553:TB65553 ACS65553:ACX65553 AMO65553:AMT65553 AWK65553:AWP65553 BGG65553:BGL65553 BQC65553:BQH65553 BZY65553:CAD65553 CJU65553:CJZ65553 CTQ65553:CTV65553 DDM65553:DDR65553 DNI65553:DNN65553 DXE65553:DXJ65553 EHA65553:EHF65553 EQW65553:ERB65553 FAS65553:FAX65553 FKO65553:FKT65553 FUK65553:FUP65553 GEG65553:GEL65553 GOC65553:GOH65553 GXY65553:GYD65553 HHU65553:HHZ65553 HRQ65553:HRV65553 IBM65553:IBR65553 ILI65553:ILN65553 IVE65553:IVJ65553 JFA65553:JFF65553 JOW65553:JPB65553 JYS65553:JYX65553 KIO65553:KIT65553 KSK65553:KSP65553 LCG65553:LCL65553 LMC65553:LMH65553 LVY65553:LWD65553 MFU65553:MFZ65553 MPQ65553:MPV65553 MZM65553:MZR65553 NJI65553:NJN65553 NTE65553:NTJ65553 ODA65553:ODF65553 OMW65553:ONB65553 OWS65553:OWX65553 PGO65553:PGT65553 PQK65553:PQP65553 QAG65553:QAL65553 QKC65553:QKH65553 QTY65553:QUD65553 RDU65553:RDZ65553 RNQ65553:RNV65553 RXM65553:RXR65553 SHI65553:SHN65553 SRE65553:SRJ65553 TBA65553:TBF65553 TKW65553:TLB65553 TUS65553:TUX65553 UEO65553:UET65553 UOK65553:UOP65553 UYG65553:UYL65553 VIC65553:VIH65553 VRY65553:VSD65553 WBU65553:WBZ65553 WLQ65553:WLV65553 WVM65553:WVR65553 E131089:J131089 JA131089:JF131089 SW131089:TB131089 ACS131089:ACX131089 AMO131089:AMT131089 AWK131089:AWP131089 BGG131089:BGL131089 BQC131089:BQH131089 BZY131089:CAD131089 CJU131089:CJZ131089 CTQ131089:CTV131089 DDM131089:DDR131089 DNI131089:DNN131089 DXE131089:DXJ131089 EHA131089:EHF131089 EQW131089:ERB131089 FAS131089:FAX131089 FKO131089:FKT131089 FUK131089:FUP131089 GEG131089:GEL131089 GOC131089:GOH131089 GXY131089:GYD131089 HHU131089:HHZ131089 HRQ131089:HRV131089 IBM131089:IBR131089 ILI131089:ILN131089 IVE131089:IVJ131089 JFA131089:JFF131089 JOW131089:JPB131089 JYS131089:JYX131089 KIO131089:KIT131089 KSK131089:KSP131089 LCG131089:LCL131089 LMC131089:LMH131089 LVY131089:LWD131089 MFU131089:MFZ131089 MPQ131089:MPV131089 MZM131089:MZR131089 NJI131089:NJN131089 NTE131089:NTJ131089 ODA131089:ODF131089 OMW131089:ONB131089 OWS131089:OWX131089 PGO131089:PGT131089 PQK131089:PQP131089 QAG131089:QAL131089 QKC131089:QKH131089 QTY131089:QUD131089 RDU131089:RDZ131089 RNQ131089:RNV131089 RXM131089:RXR131089 SHI131089:SHN131089 SRE131089:SRJ131089 TBA131089:TBF131089 TKW131089:TLB131089 TUS131089:TUX131089 UEO131089:UET131089 UOK131089:UOP131089 UYG131089:UYL131089 VIC131089:VIH131089 VRY131089:VSD131089 WBU131089:WBZ131089 WLQ131089:WLV131089 WVM131089:WVR131089 E196625:J196625 JA196625:JF196625 SW196625:TB196625 ACS196625:ACX196625 AMO196625:AMT196625 AWK196625:AWP196625 BGG196625:BGL196625 BQC196625:BQH196625 BZY196625:CAD196625 CJU196625:CJZ196625 CTQ196625:CTV196625 DDM196625:DDR196625 DNI196625:DNN196625 DXE196625:DXJ196625 EHA196625:EHF196625 EQW196625:ERB196625 FAS196625:FAX196625 FKO196625:FKT196625 FUK196625:FUP196625 GEG196625:GEL196625 GOC196625:GOH196625 GXY196625:GYD196625 HHU196625:HHZ196625 HRQ196625:HRV196625 IBM196625:IBR196625 ILI196625:ILN196625 IVE196625:IVJ196625 JFA196625:JFF196625 JOW196625:JPB196625 JYS196625:JYX196625 KIO196625:KIT196625 KSK196625:KSP196625 LCG196625:LCL196625 LMC196625:LMH196625 LVY196625:LWD196625 MFU196625:MFZ196625 MPQ196625:MPV196625 MZM196625:MZR196625 NJI196625:NJN196625 NTE196625:NTJ196625 ODA196625:ODF196625 OMW196625:ONB196625 OWS196625:OWX196625 PGO196625:PGT196625 PQK196625:PQP196625 QAG196625:QAL196625 QKC196625:QKH196625 QTY196625:QUD196625 RDU196625:RDZ196625 RNQ196625:RNV196625 RXM196625:RXR196625 SHI196625:SHN196625 SRE196625:SRJ196625 TBA196625:TBF196625 TKW196625:TLB196625 TUS196625:TUX196625 UEO196625:UET196625 UOK196625:UOP196625 UYG196625:UYL196625 VIC196625:VIH196625 VRY196625:VSD196625 WBU196625:WBZ196625 WLQ196625:WLV196625 WVM196625:WVR196625 E262161:J262161 JA262161:JF262161 SW262161:TB262161 ACS262161:ACX262161 AMO262161:AMT262161 AWK262161:AWP262161 BGG262161:BGL262161 BQC262161:BQH262161 BZY262161:CAD262161 CJU262161:CJZ262161 CTQ262161:CTV262161 DDM262161:DDR262161 DNI262161:DNN262161 DXE262161:DXJ262161 EHA262161:EHF262161 EQW262161:ERB262161 FAS262161:FAX262161 FKO262161:FKT262161 FUK262161:FUP262161 GEG262161:GEL262161 GOC262161:GOH262161 GXY262161:GYD262161 HHU262161:HHZ262161 HRQ262161:HRV262161 IBM262161:IBR262161 ILI262161:ILN262161 IVE262161:IVJ262161 JFA262161:JFF262161 JOW262161:JPB262161 JYS262161:JYX262161 KIO262161:KIT262161 KSK262161:KSP262161 LCG262161:LCL262161 LMC262161:LMH262161 LVY262161:LWD262161 MFU262161:MFZ262161 MPQ262161:MPV262161 MZM262161:MZR262161 NJI262161:NJN262161 NTE262161:NTJ262161 ODA262161:ODF262161 OMW262161:ONB262161 OWS262161:OWX262161 PGO262161:PGT262161 PQK262161:PQP262161 QAG262161:QAL262161 QKC262161:QKH262161 QTY262161:QUD262161 RDU262161:RDZ262161 RNQ262161:RNV262161 RXM262161:RXR262161 SHI262161:SHN262161 SRE262161:SRJ262161 TBA262161:TBF262161 TKW262161:TLB262161 TUS262161:TUX262161 UEO262161:UET262161 UOK262161:UOP262161 UYG262161:UYL262161 VIC262161:VIH262161 VRY262161:VSD262161 WBU262161:WBZ262161 WLQ262161:WLV262161 WVM262161:WVR262161 E327697:J327697 JA327697:JF327697 SW327697:TB327697 ACS327697:ACX327697 AMO327697:AMT327697 AWK327697:AWP327697 BGG327697:BGL327697 BQC327697:BQH327697 BZY327697:CAD327697 CJU327697:CJZ327697 CTQ327697:CTV327697 DDM327697:DDR327697 DNI327697:DNN327697 DXE327697:DXJ327697 EHA327697:EHF327697 EQW327697:ERB327697 FAS327697:FAX327697 FKO327697:FKT327697 FUK327697:FUP327697 GEG327697:GEL327697 GOC327697:GOH327697 GXY327697:GYD327697 HHU327697:HHZ327697 HRQ327697:HRV327697 IBM327697:IBR327697 ILI327697:ILN327697 IVE327697:IVJ327697 JFA327697:JFF327697 JOW327697:JPB327697 JYS327697:JYX327697 KIO327697:KIT327697 KSK327697:KSP327697 LCG327697:LCL327697 LMC327697:LMH327697 LVY327697:LWD327697 MFU327697:MFZ327697 MPQ327697:MPV327697 MZM327697:MZR327697 NJI327697:NJN327697 NTE327697:NTJ327697 ODA327697:ODF327697 OMW327697:ONB327697 OWS327697:OWX327697 PGO327697:PGT327697 PQK327697:PQP327697 QAG327697:QAL327697 QKC327697:QKH327697 QTY327697:QUD327697 RDU327697:RDZ327697 RNQ327697:RNV327697 RXM327697:RXR327697 SHI327697:SHN327697 SRE327697:SRJ327697 TBA327697:TBF327697 TKW327697:TLB327697 TUS327697:TUX327697 UEO327697:UET327697 UOK327697:UOP327697 UYG327697:UYL327697 VIC327697:VIH327697 VRY327697:VSD327697 WBU327697:WBZ327697 WLQ327697:WLV327697 WVM327697:WVR327697 E393233:J393233 JA393233:JF393233 SW393233:TB393233 ACS393233:ACX393233 AMO393233:AMT393233 AWK393233:AWP393233 BGG393233:BGL393233 BQC393233:BQH393233 BZY393233:CAD393233 CJU393233:CJZ393233 CTQ393233:CTV393233 DDM393233:DDR393233 DNI393233:DNN393233 DXE393233:DXJ393233 EHA393233:EHF393233 EQW393233:ERB393233 FAS393233:FAX393233 FKO393233:FKT393233 FUK393233:FUP393233 GEG393233:GEL393233 GOC393233:GOH393233 GXY393233:GYD393233 HHU393233:HHZ393233 HRQ393233:HRV393233 IBM393233:IBR393233 ILI393233:ILN393233 IVE393233:IVJ393233 JFA393233:JFF393233 JOW393233:JPB393233 JYS393233:JYX393233 KIO393233:KIT393233 KSK393233:KSP393233 LCG393233:LCL393233 LMC393233:LMH393233 LVY393233:LWD393233 MFU393233:MFZ393233 MPQ393233:MPV393233 MZM393233:MZR393233 NJI393233:NJN393233 NTE393233:NTJ393233 ODA393233:ODF393233 OMW393233:ONB393233 OWS393233:OWX393233 PGO393233:PGT393233 PQK393233:PQP393233 QAG393233:QAL393233 QKC393233:QKH393233 QTY393233:QUD393233 RDU393233:RDZ393233 RNQ393233:RNV393233 RXM393233:RXR393233 SHI393233:SHN393233 SRE393233:SRJ393233 TBA393233:TBF393233 TKW393233:TLB393233 TUS393233:TUX393233 UEO393233:UET393233 UOK393233:UOP393233 UYG393233:UYL393233 VIC393233:VIH393233 VRY393233:VSD393233 WBU393233:WBZ393233 WLQ393233:WLV393233 WVM393233:WVR393233 E458769:J458769 JA458769:JF458769 SW458769:TB458769 ACS458769:ACX458769 AMO458769:AMT458769 AWK458769:AWP458769 BGG458769:BGL458769 BQC458769:BQH458769 BZY458769:CAD458769 CJU458769:CJZ458769 CTQ458769:CTV458769 DDM458769:DDR458769 DNI458769:DNN458769 DXE458769:DXJ458769 EHA458769:EHF458769 EQW458769:ERB458769 FAS458769:FAX458769 FKO458769:FKT458769 FUK458769:FUP458769 GEG458769:GEL458769 GOC458769:GOH458769 GXY458769:GYD458769 HHU458769:HHZ458769 HRQ458769:HRV458769 IBM458769:IBR458769 ILI458769:ILN458769 IVE458769:IVJ458769 JFA458769:JFF458769 JOW458769:JPB458769 JYS458769:JYX458769 KIO458769:KIT458769 KSK458769:KSP458769 LCG458769:LCL458769 LMC458769:LMH458769 LVY458769:LWD458769 MFU458769:MFZ458769 MPQ458769:MPV458769 MZM458769:MZR458769 NJI458769:NJN458769 NTE458769:NTJ458769 ODA458769:ODF458769 OMW458769:ONB458769 OWS458769:OWX458769 PGO458769:PGT458769 PQK458769:PQP458769 QAG458769:QAL458769 QKC458769:QKH458769 QTY458769:QUD458769 RDU458769:RDZ458769 RNQ458769:RNV458769 RXM458769:RXR458769 SHI458769:SHN458769 SRE458769:SRJ458769 TBA458769:TBF458769 TKW458769:TLB458769 TUS458769:TUX458769 UEO458769:UET458769 UOK458769:UOP458769 UYG458769:UYL458769 VIC458769:VIH458769 VRY458769:VSD458769 WBU458769:WBZ458769 WLQ458769:WLV458769 WVM458769:WVR458769 E524305:J524305 JA524305:JF524305 SW524305:TB524305 ACS524305:ACX524305 AMO524305:AMT524305 AWK524305:AWP524305 BGG524305:BGL524305 BQC524305:BQH524305 BZY524305:CAD524305 CJU524305:CJZ524305 CTQ524305:CTV524305 DDM524305:DDR524305 DNI524305:DNN524305 DXE524305:DXJ524305 EHA524305:EHF524305 EQW524305:ERB524305 FAS524305:FAX524305 FKO524305:FKT524305 FUK524305:FUP524305 GEG524305:GEL524305 GOC524305:GOH524305 GXY524305:GYD524305 HHU524305:HHZ524305 HRQ524305:HRV524305 IBM524305:IBR524305 ILI524305:ILN524305 IVE524305:IVJ524305 JFA524305:JFF524305 JOW524305:JPB524305 JYS524305:JYX524305 KIO524305:KIT524305 KSK524305:KSP524305 LCG524305:LCL524305 LMC524305:LMH524305 LVY524305:LWD524305 MFU524305:MFZ524305 MPQ524305:MPV524305 MZM524305:MZR524305 NJI524305:NJN524305 NTE524305:NTJ524305 ODA524305:ODF524305 OMW524305:ONB524305 OWS524305:OWX524305 PGO524305:PGT524305 PQK524305:PQP524305 QAG524305:QAL524305 QKC524305:QKH524305 QTY524305:QUD524305 RDU524305:RDZ524305 RNQ524305:RNV524305 RXM524305:RXR524305 SHI524305:SHN524305 SRE524305:SRJ524305 TBA524305:TBF524305 TKW524305:TLB524305 TUS524305:TUX524305 UEO524305:UET524305 UOK524305:UOP524305 UYG524305:UYL524305 VIC524305:VIH524305 VRY524305:VSD524305 WBU524305:WBZ524305 WLQ524305:WLV524305 WVM524305:WVR524305 E589841:J589841 JA589841:JF589841 SW589841:TB589841 ACS589841:ACX589841 AMO589841:AMT589841 AWK589841:AWP589841 BGG589841:BGL589841 BQC589841:BQH589841 BZY589841:CAD589841 CJU589841:CJZ589841 CTQ589841:CTV589841 DDM589841:DDR589841 DNI589841:DNN589841 DXE589841:DXJ589841 EHA589841:EHF589841 EQW589841:ERB589841 FAS589841:FAX589841 FKO589841:FKT589841 FUK589841:FUP589841 GEG589841:GEL589841 GOC589841:GOH589841 GXY589841:GYD589841 HHU589841:HHZ589841 HRQ589841:HRV589841 IBM589841:IBR589841 ILI589841:ILN589841 IVE589841:IVJ589841 JFA589841:JFF589841 JOW589841:JPB589841 JYS589841:JYX589841 KIO589841:KIT589841 KSK589841:KSP589841 LCG589841:LCL589841 LMC589841:LMH589841 LVY589841:LWD589841 MFU589841:MFZ589841 MPQ589841:MPV589841 MZM589841:MZR589841 NJI589841:NJN589841 NTE589841:NTJ589841 ODA589841:ODF589841 OMW589841:ONB589841 OWS589841:OWX589841 PGO589841:PGT589841 PQK589841:PQP589841 QAG589841:QAL589841 QKC589841:QKH589841 QTY589841:QUD589841 RDU589841:RDZ589841 RNQ589841:RNV589841 RXM589841:RXR589841 SHI589841:SHN589841 SRE589841:SRJ589841 TBA589841:TBF589841 TKW589841:TLB589841 TUS589841:TUX589841 UEO589841:UET589841 UOK589841:UOP589841 UYG589841:UYL589841 VIC589841:VIH589841 VRY589841:VSD589841 WBU589841:WBZ589841 WLQ589841:WLV589841 WVM589841:WVR589841 E655377:J655377 JA655377:JF655377 SW655377:TB655377 ACS655377:ACX655377 AMO655377:AMT655377 AWK655377:AWP655377 BGG655377:BGL655377 BQC655377:BQH655377 BZY655377:CAD655377 CJU655377:CJZ655377 CTQ655377:CTV655377 DDM655377:DDR655377 DNI655377:DNN655377 DXE655377:DXJ655377 EHA655377:EHF655377 EQW655377:ERB655377 FAS655377:FAX655377 FKO655377:FKT655377 FUK655377:FUP655377 GEG655377:GEL655377 GOC655377:GOH655377 GXY655377:GYD655377 HHU655377:HHZ655377 HRQ655377:HRV655377 IBM655377:IBR655377 ILI655377:ILN655377 IVE655377:IVJ655377 JFA655377:JFF655377 JOW655377:JPB655377 JYS655377:JYX655377 KIO655377:KIT655377 KSK655377:KSP655377 LCG655377:LCL655377 LMC655377:LMH655377 LVY655377:LWD655377 MFU655377:MFZ655377 MPQ655377:MPV655377 MZM655377:MZR655377 NJI655377:NJN655377 NTE655377:NTJ655377 ODA655377:ODF655377 OMW655377:ONB655377 OWS655377:OWX655377 PGO655377:PGT655377 PQK655377:PQP655377 QAG655377:QAL655377 QKC655377:QKH655377 QTY655377:QUD655377 RDU655377:RDZ655377 RNQ655377:RNV655377 RXM655377:RXR655377 SHI655377:SHN655377 SRE655377:SRJ655377 TBA655377:TBF655377 TKW655377:TLB655377 TUS655377:TUX655377 UEO655377:UET655377 UOK655377:UOP655377 UYG655377:UYL655377 VIC655377:VIH655377 VRY655377:VSD655377 WBU655377:WBZ655377 WLQ655377:WLV655377 WVM655377:WVR655377 E720913:J720913 JA720913:JF720913 SW720913:TB720913 ACS720913:ACX720913 AMO720913:AMT720913 AWK720913:AWP720913 BGG720913:BGL720913 BQC720913:BQH720913 BZY720913:CAD720913 CJU720913:CJZ720913 CTQ720913:CTV720913 DDM720913:DDR720913 DNI720913:DNN720913 DXE720913:DXJ720913 EHA720913:EHF720913 EQW720913:ERB720913 FAS720913:FAX720913 FKO720913:FKT720913 FUK720913:FUP720913 GEG720913:GEL720913 GOC720913:GOH720913 GXY720913:GYD720913 HHU720913:HHZ720913 HRQ720913:HRV720913 IBM720913:IBR720913 ILI720913:ILN720913 IVE720913:IVJ720913 JFA720913:JFF720913 JOW720913:JPB720913 JYS720913:JYX720913 KIO720913:KIT720913 KSK720913:KSP720913 LCG720913:LCL720913 LMC720913:LMH720913 LVY720913:LWD720913 MFU720913:MFZ720913 MPQ720913:MPV720913 MZM720913:MZR720913 NJI720913:NJN720913 NTE720913:NTJ720913 ODA720913:ODF720913 OMW720913:ONB720913 OWS720913:OWX720913 PGO720913:PGT720913 PQK720913:PQP720913 QAG720913:QAL720913 QKC720913:QKH720913 QTY720913:QUD720913 RDU720913:RDZ720913 RNQ720913:RNV720913 RXM720913:RXR720913 SHI720913:SHN720913 SRE720913:SRJ720913 TBA720913:TBF720913 TKW720913:TLB720913 TUS720913:TUX720913 UEO720913:UET720913 UOK720913:UOP720913 UYG720913:UYL720913 VIC720913:VIH720913 VRY720913:VSD720913 WBU720913:WBZ720913 WLQ720913:WLV720913 WVM720913:WVR720913 E786449:J786449 JA786449:JF786449 SW786449:TB786449 ACS786449:ACX786449 AMO786449:AMT786449 AWK786449:AWP786449 BGG786449:BGL786449 BQC786449:BQH786449 BZY786449:CAD786449 CJU786449:CJZ786449 CTQ786449:CTV786449 DDM786449:DDR786449 DNI786449:DNN786449 DXE786449:DXJ786449 EHA786449:EHF786449 EQW786449:ERB786449 FAS786449:FAX786449 FKO786449:FKT786449 FUK786449:FUP786449 GEG786449:GEL786449 GOC786449:GOH786449 GXY786449:GYD786449 HHU786449:HHZ786449 HRQ786449:HRV786449 IBM786449:IBR786449 ILI786449:ILN786449 IVE786449:IVJ786449 JFA786449:JFF786449 JOW786449:JPB786449 JYS786449:JYX786449 KIO786449:KIT786449 KSK786449:KSP786449 LCG786449:LCL786449 LMC786449:LMH786449 LVY786449:LWD786449 MFU786449:MFZ786449 MPQ786449:MPV786449 MZM786449:MZR786449 NJI786449:NJN786449 NTE786449:NTJ786449 ODA786449:ODF786449 OMW786449:ONB786449 OWS786449:OWX786449 PGO786449:PGT786449 PQK786449:PQP786449 QAG786449:QAL786449 QKC786449:QKH786449 QTY786449:QUD786449 RDU786449:RDZ786449 RNQ786449:RNV786449 RXM786449:RXR786449 SHI786449:SHN786449 SRE786449:SRJ786449 TBA786449:TBF786449 TKW786449:TLB786449 TUS786449:TUX786449 UEO786449:UET786449 UOK786449:UOP786449 UYG786449:UYL786449 VIC786449:VIH786449 VRY786449:VSD786449 WBU786449:WBZ786449 WLQ786449:WLV786449 WVM786449:WVR786449 E851985:J851985 JA851985:JF851985 SW851985:TB851985 ACS851985:ACX851985 AMO851985:AMT851985 AWK851985:AWP851985 BGG851985:BGL851985 BQC851985:BQH851985 BZY851985:CAD851985 CJU851985:CJZ851985 CTQ851985:CTV851985 DDM851985:DDR851985 DNI851985:DNN851985 DXE851985:DXJ851985 EHA851985:EHF851985 EQW851985:ERB851985 FAS851985:FAX851985 FKO851985:FKT851985 FUK851985:FUP851985 GEG851985:GEL851985 GOC851985:GOH851985 GXY851985:GYD851985 HHU851985:HHZ851985 HRQ851985:HRV851985 IBM851985:IBR851985 ILI851985:ILN851985 IVE851985:IVJ851985 JFA851985:JFF851985 JOW851985:JPB851985 JYS851985:JYX851985 KIO851985:KIT851985 KSK851985:KSP851985 LCG851985:LCL851985 LMC851985:LMH851985 LVY851985:LWD851985 MFU851985:MFZ851985 MPQ851985:MPV851985 MZM851985:MZR851985 NJI851985:NJN851985 NTE851985:NTJ851985 ODA851985:ODF851985 OMW851985:ONB851985 OWS851985:OWX851985 PGO851985:PGT851985 PQK851985:PQP851985 QAG851985:QAL851985 QKC851985:QKH851985 QTY851985:QUD851985 RDU851985:RDZ851985 RNQ851985:RNV851985 RXM851985:RXR851985 SHI851985:SHN851985 SRE851985:SRJ851985 TBA851985:TBF851985 TKW851985:TLB851985 TUS851985:TUX851985 UEO851985:UET851985 UOK851985:UOP851985 UYG851985:UYL851985 VIC851985:VIH851985 VRY851985:VSD851985 WBU851985:WBZ851985 WLQ851985:WLV851985 WVM851985:WVR851985 E917521:J917521 JA917521:JF917521 SW917521:TB917521 ACS917521:ACX917521 AMO917521:AMT917521 AWK917521:AWP917521 BGG917521:BGL917521 BQC917521:BQH917521 BZY917521:CAD917521 CJU917521:CJZ917521 CTQ917521:CTV917521 DDM917521:DDR917521 DNI917521:DNN917521 DXE917521:DXJ917521 EHA917521:EHF917521 EQW917521:ERB917521 FAS917521:FAX917521 FKO917521:FKT917521 FUK917521:FUP917521 GEG917521:GEL917521 GOC917521:GOH917521 GXY917521:GYD917521 HHU917521:HHZ917521 HRQ917521:HRV917521 IBM917521:IBR917521 ILI917521:ILN917521 IVE917521:IVJ917521 JFA917521:JFF917521 JOW917521:JPB917521 JYS917521:JYX917521 KIO917521:KIT917521 KSK917521:KSP917521 LCG917521:LCL917521 LMC917521:LMH917521 LVY917521:LWD917521 MFU917521:MFZ917521 MPQ917521:MPV917521 MZM917521:MZR917521 NJI917521:NJN917521 NTE917521:NTJ917521 ODA917521:ODF917521 OMW917521:ONB917521 OWS917521:OWX917521 PGO917521:PGT917521 PQK917521:PQP917521 QAG917521:QAL917521 QKC917521:QKH917521 QTY917521:QUD917521 RDU917521:RDZ917521 RNQ917521:RNV917521 RXM917521:RXR917521 SHI917521:SHN917521 SRE917521:SRJ917521 TBA917521:TBF917521 TKW917521:TLB917521 TUS917521:TUX917521 UEO917521:UET917521 UOK917521:UOP917521 UYG917521:UYL917521 VIC917521:VIH917521 VRY917521:VSD917521 WBU917521:WBZ917521 WLQ917521:WLV917521 WVM917521:WVR917521 E983057:J983057 JA983057:JF983057 SW983057:TB983057 ACS983057:ACX983057 AMO983057:AMT983057 AWK983057:AWP983057 BGG983057:BGL983057 BQC983057:BQH983057 BZY983057:CAD983057 CJU983057:CJZ983057 CTQ983057:CTV983057 DDM983057:DDR983057 DNI983057:DNN983057 DXE983057:DXJ983057 EHA983057:EHF983057 EQW983057:ERB983057 FAS983057:FAX983057 FKO983057:FKT983057 FUK983057:FUP983057 GEG983057:GEL983057 GOC983057:GOH983057 GXY983057:GYD983057 HHU983057:HHZ983057 HRQ983057:HRV983057 IBM983057:IBR983057 ILI983057:ILN983057 IVE983057:IVJ983057 JFA983057:JFF983057 JOW983057:JPB983057 JYS983057:JYX983057 KIO983057:KIT983057 KSK983057:KSP983057 LCG983057:LCL983057 LMC983057:LMH983057 LVY983057:LWD983057 MFU983057:MFZ983057 MPQ983057:MPV983057 MZM983057:MZR983057 NJI983057:NJN983057 NTE983057:NTJ983057 ODA983057:ODF983057 OMW983057:ONB983057 OWS983057:OWX983057 PGO983057:PGT983057 PQK983057:PQP983057 QAG983057:QAL983057 QKC983057:QKH983057 QTY983057:QUD983057 RDU983057:RDZ983057 RNQ983057:RNV983057 RXM983057:RXR983057 SHI983057:SHN983057 SRE983057:SRJ983057 TBA983057:TBF983057 TKW983057:TLB983057 TUS983057:TUX983057 UEO983057:UET983057 UOK983057:UOP983057 UYG983057:UYL983057 VIC983057:VIH983057 VRY983057:VSD983057 WBU983057:WBZ983057 WLQ983057:WLV983057 WVM983057:WVR983057 E15 G15 I10 I30 F10:F37 I21 E10 G10 I15 E21 G21 E30 G30"/>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2019-07-31T08:22:45Z</dcterms:modified>
</cp:coreProperties>
</file>