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s>
  <calcPr calcId="124519"/>
</workbook>
</file>

<file path=xl/calcChain.xml><?xml version="1.0" encoding="utf-8"?>
<calcChain xmlns="http://schemas.openxmlformats.org/spreadsheetml/2006/main">
  <c r="H37" i="1"/>
  <c r="F37"/>
  <c r="D37"/>
  <c r="H36"/>
  <c r="F36"/>
  <c r="D36"/>
  <c r="D31"/>
  <c r="D30"/>
  <c r="J37"/>
  <c r="J36"/>
  <c r="J35"/>
  <c r="J34"/>
  <c r="J33"/>
  <c r="J32"/>
  <c r="J31"/>
  <c r="J30"/>
  <c r="J29"/>
  <c r="J28"/>
  <c r="J27"/>
  <c r="J26"/>
  <c r="J25"/>
  <c r="J24"/>
  <c r="J23"/>
  <c r="J22"/>
  <c r="H32"/>
  <c r="H31"/>
  <c r="H30"/>
  <c r="H29"/>
  <c r="H28"/>
  <c r="H27"/>
  <c r="H26"/>
  <c r="H25"/>
  <c r="H24"/>
  <c r="H23"/>
  <c r="H22"/>
  <c r="F32"/>
  <c r="F31"/>
  <c r="F30"/>
  <c r="F29"/>
  <c r="F28"/>
  <c r="F27"/>
  <c r="F26"/>
  <c r="F25"/>
  <c r="F24"/>
  <c r="F23"/>
  <c r="F22"/>
  <c r="J21"/>
  <c r="H21"/>
  <c r="F21"/>
  <c r="J20"/>
  <c r="J19"/>
  <c r="J18"/>
  <c r="J17"/>
  <c r="J16"/>
  <c r="H20"/>
  <c r="H19"/>
  <c r="H18"/>
  <c r="H17"/>
  <c r="H16"/>
  <c r="F20"/>
  <c r="F19"/>
  <c r="F18"/>
  <c r="F17"/>
  <c r="F16"/>
  <c r="J15"/>
  <c r="H15"/>
  <c r="F15"/>
  <c r="J14"/>
  <c r="J13"/>
  <c r="J12"/>
  <c r="J11"/>
  <c r="J10"/>
  <c r="H14"/>
  <c r="H13"/>
  <c r="H12"/>
  <c r="H11"/>
  <c r="H10"/>
  <c r="F14"/>
  <c r="F13"/>
  <c r="F12"/>
  <c r="F11"/>
  <c r="F10"/>
  <c r="D28" l="1"/>
  <c r="D27"/>
  <c r="D29"/>
  <c r="D26"/>
  <c r="D25"/>
  <c r="D24"/>
  <c r="D23"/>
  <c r="D22"/>
  <c r="D20"/>
  <c r="D19"/>
  <c r="D18"/>
  <c r="D17"/>
  <c r="D16"/>
  <c r="D14"/>
  <c r="D13"/>
  <c r="D12"/>
  <c r="D11"/>
</calcChain>
</file>

<file path=xl/sharedStrings.xml><?xml version="1.0" encoding="utf-8"?>
<sst xmlns="http://schemas.openxmlformats.org/spreadsheetml/2006/main" count="59" uniqueCount="52">
  <si>
    <t>THÔNG BÁO</t>
  </si>
  <si>
    <t>Đánh giá học sinh</t>
  </si>
  <si>
    <t>Tổng số</t>
  </si>
  <si>
    <t>Chia ra</t>
  </si>
  <si>
    <t>Lớp 10</t>
  </si>
  <si>
    <t>Lớp 11</t>
  </si>
  <si>
    <t>Lớp 12</t>
  </si>
  <si>
    <t>I</t>
  </si>
  <si>
    <t>Số học sinh chia theo hạnh kiểm</t>
  </si>
  <si>
    <t>Tốt</t>
  </si>
  <si>
    <t>Khá</t>
  </si>
  <si>
    <t>Trung bình</t>
  </si>
  <si>
    <t>Yếu</t>
  </si>
  <si>
    <t>II</t>
  </si>
  <si>
    <t>Số học sinh chia theo học lực</t>
  </si>
  <si>
    <t>Chia ra: Giỏi</t>
  </si>
  <si>
    <t>Kém</t>
  </si>
  <si>
    <t>III</t>
  </si>
  <si>
    <t>Tổng hợp kết quả cuối năm</t>
  </si>
  <si>
    <t>Lên lớp</t>
  </si>
  <si>
    <t>Học sinh giỏi</t>
  </si>
  <si>
    <t>Học sinh tiên tiến</t>
  </si>
  <si>
    <t>Thi lại</t>
  </si>
  <si>
    <t>Lưu ban</t>
  </si>
  <si>
    <t>IV</t>
  </si>
  <si>
    <t>Cấp tỉnh</t>
  </si>
  <si>
    <t>Cấp Quốc gia</t>
  </si>
  <si>
    <t>V</t>
  </si>
  <si>
    <t>Số học sinh dự thi tốt nghiệp</t>
  </si>
  <si>
    <t>VI</t>
  </si>
  <si>
    <t>VII</t>
  </si>
  <si>
    <t>VIII</t>
  </si>
  <si>
    <t>IX</t>
  </si>
  <si>
    <t>Số học sinh dân tộc thiếu số</t>
  </si>
  <si>
    <t>HIỆU TRƯỞNG</t>
  </si>
  <si>
    <t>SỞ GD&amp;ĐT TỈNH ĐIỆN BIÊN</t>
  </si>
  <si>
    <r>
      <t xml:space="preserve">TRƯỜNG </t>
    </r>
    <r>
      <rPr>
        <b/>
        <u/>
        <sz val="11"/>
        <rFont val="Times New Roman"/>
        <family val="1"/>
      </rPr>
      <t>THPT PHAN ĐÌ</t>
    </r>
    <r>
      <rPr>
        <b/>
        <sz val="11"/>
        <rFont val="Times New Roman"/>
        <family val="1"/>
      </rPr>
      <t>NH GIÓT</t>
    </r>
  </si>
  <si>
    <t>Công khai thông tin chất lượng giáo dục thực tế của nhà trường</t>
  </si>
  <si>
    <t>%</t>
  </si>
  <si>
    <t>SL</t>
  </si>
  <si>
    <t>Số học sinh được công nhận tốt nghiệp</t>
  </si>
  <si>
    <t>a</t>
  </si>
  <si>
    <t>b</t>
  </si>
  <si>
    <t>Chuyển trường đến/đi</t>
  </si>
  <si>
    <t>Bị đuổi học</t>
  </si>
  <si>
    <t>Bỏ học</t>
  </si>
  <si>
    <t>Số học sinh đạt giải các kỳ thi học sinh giỏi</t>
  </si>
  <si>
    <t>Số học sinh đỗ đại học, cao đẳng</t>
  </si>
  <si>
    <t>Stt</t>
  </si>
  <si>
    <t>Năm học 2018-2019</t>
  </si>
  <si>
    <t>Số học sinh nữ</t>
  </si>
  <si>
    <t xml:space="preserve">Điện Biên Phủ, ngày .... tháng ..... năm 2019    </t>
  </si>
</sst>
</file>

<file path=xl/styles.xml><?xml version="1.0" encoding="utf-8"?>
<styleSheet xmlns="http://schemas.openxmlformats.org/spreadsheetml/2006/main">
  <numFmts count="1">
    <numFmt numFmtId="164" formatCode="0.0%"/>
  </numFmts>
  <fonts count="17">
    <font>
      <sz val="11"/>
      <color theme="1"/>
      <name val="Calibri"/>
      <family val="2"/>
      <scheme val="minor"/>
    </font>
    <font>
      <sz val="11"/>
      <name val="Times New Roman"/>
      <family val="1"/>
      <charset val="163"/>
    </font>
    <font>
      <sz val="11"/>
      <name val="Times New Roman"/>
      <family val="1"/>
    </font>
    <font>
      <b/>
      <sz val="11"/>
      <name val="Times New Roman"/>
      <family val="1"/>
    </font>
    <font>
      <sz val="14"/>
      <name val="Times New Roman"/>
      <family val="1"/>
    </font>
    <font>
      <b/>
      <sz val="14"/>
      <name val="Times New Roman"/>
      <family val="1"/>
    </font>
    <font>
      <b/>
      <sz val="14"/>
      <name val="Times New Roman"/>
      <family val="1"/>
      <charset val="163"/>
    </font>
    <font>
      <sz val="12"/>
      <name val="Times New Roman"/>
      <family val="1"/>
    </font>
    <font>
      <b/>
      <i/>
      <sz val="12"/>
      <name val="Times New Roman"/>
      <family val="1"/>
      <charset val="163"/>
    </font>
    <font>
      <sz val="12"/>
      <name val="Times New Roman"/>
      <family val="1"/>
      <charset val="163"/>
    </font>
    <font>
      <i/>
      <sz val="12"/>
      <name val="Times New Roman"/>
      <family val="1"/>
      <charset val="163"/>
    </font>
    <font>
      <b/>
      <sz val="12"/>
      <name val="Times New Roman"/>
      <family val="1"/>
      <charset val="163"/>
    </font>
    <font>
      <sz val="11"/>
      <color theme="1"/>
      <name val="Calibri"/>
      <family val="2"/>
      <scheme val="minor"/>
    </font>
    <font>
      <b/>
      <u/>
      <sz val="11"/>
      <name val="Times New Roman"/>
      <family val="1"/>
    </font>
    <font>
      <b/>
      <sz val="13"/>
      <name val="Times New Roman"/>
      <family val="1"/>
    </font>
    <font>
      <sz val="11"/>
      <color theme="1"/>
      <name val="Times New Roman"/>
      <family val="1"/>
    </font>
    <font>
      <b/>
      <i/>
      <sz val="1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xf numFmtId="9" fontId="12" fillId="0" borderId="0" applyFont="0" applyFill="0" applyBorder="0" applyAlignment="0" applyProtection="0"/>
  </cellStyleXfs>
  <cellXfs count="56">
    <xf numFmtId="0" fontId="0" fillId="0" borderId="0" xfId="0"/>
    <xf numFmtId="0" fontId="3" fillId="0" borderId="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vertical="center" wrapText="1"/>
      <protection locked="0"/>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6" fillId="0" borderId="0" xfId="0" applyFont="1" applyFill="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6" fillId="0" borderId="0" xfId="0" applyFont="1" applyFill="1" applyBorder="1" applyAlignment="1">
      <alignment horizontal="center" vertical="center" wrapText="1"/>
    </xf>
    <xf numFmtId="0" fontId="6" fillId="0" borderId="0" xfId="0" applyFont="1" applyFill="1" applyAlignment="1">
      <alignment vertical="center" wrapText="1"/>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0" applyFont="1" applyFill="1" applyBorder="1" applyAlignment="1">
      <alignment horizontal="center" vertical="center" wrapText="1"/>
    </xf>
    <xf numFmtId="0" fontId="7" fillId="0" borderId="0" xfId="0" applyFont="1" applyFill="1" applyAlignment="1">
      <alignment vertical="center" wrapText="1"/>
    </xf>
    <xf numFmtId="0" fontId="0" fillId="0" borderId="0" xfId="0" applyFill="1" applyAlignment="1">
      <alignment vertical="center" wrapText="1"/>
    </xf>
    <xf numFmtId="0" fontId="9" fillId="0" borderId="0" xfId="0" applyFont="1" applyFill="1" applyAlignment="1" applyProtection="1">
      <alignment vertical="center" wrapText="1"/>
    </xf>
    <xf numFmtId="0" fontId="7" fillId="0" borderId="0" xfId="0" applyFont="1" applyFill="1" applyAlignment="1" applyProtection="1">
      <alignment vertical="center" wrapText="1"/>
    </xf>
    <xf numFmtId="0" fontId="8" fillId="0" borderId="0" xfId="0" applyFont="1" applyFill="1" applyAlignment="1" applyProtection="1">
      <alignment vertical="center" wrapText="1"/>
    </xf>
    <xf numFmtId="0" fontId="7" fillId="0" borderId="0" xfId="0" applyFont="1" applyFill="1" applyAlignment="1" applyProtection="1">
      <alignment horizontal="center" vertical="center" wrapText="1"/>
    </xf>
    <xf numFmtId="164" fontId="7" fillId="0" borderId="0" xfId="1" applyNumberFormat="1" applyFont="1" applyFill="1" applyAlignment="1">
      <alignment vertical="center" wrapText="1"/>
    </xf>
    <xf numFmtId="164" fontId="15" fillId="0" borderId="1" xfId="1" applyNumberFormat="1" applyFont="1" applyFill="1" applyBorder="1" applyAlignment="1">
      <alignment vertical="center" wrapText="1"/>
    </xf>
    <xf numFmtId="0" fontId="16"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16"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xf>
    <xf numFmtId="0" fontId="3" fillId="0" borderId="1" xfId="0" applyFont="1" applyFill="1" applyBorder="1" applyAlignment="1" applyProtection="1">
      <alignment vertical="center" wrapText="1"/>
    </xf>
    <xf numFmtId="164" fontId="2" fillId="0" borderId="1" xfId="1" applyNumberFormat="1" applyFont="1" applyFill="1" applyBorder="1" applyAlignment="1" applyProtection="1">
      <alignment vertical="center" wrapText="1"/>
    </xf>
    <xf numFmtId="164" fontId="2" fillId="0" borderId="1" xfId="1" applyNumberFormat="1"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0" fontId="2" fillId="0" borderId="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xf>
    <xf numFmtId="0" fontId="3" fillId="0" borderId="1" xfId="0" applyFont="1" applyFill="1" applyBorder="1" applyAlignment="1">
      <alignment vertical="center" wrapText="1"/>
    </xf>
    <xf numFmtId="0" fontId="16"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164" fontId="3" fillId="0" borderId="1" xfId="1" applyNumberFormat="1" applyFont="1" applyFill="1" applyBorder="1" applyAlignment="1" applyProtection="1">
      <alignment vertical="center" wrapText="1"/>
    </xf>
    <xf numFmtId="1" fontId="16" fillId="0" borderId="1" xfId="0" applyNumberFormat="1" applyFont="1" applyFill="1" applyBorder="1" applyAlignment="1" applyProtection="1">
      <alignment vertical="center" wrapText="1"/>
    </xf>
    <xf numFmtId="0" fontId="16" fillId="0" borderId="1" xfId="0" applyFont="1" applyFill="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0"/>
  <sheetViews>
    <sheetView tabSelected="1" topLeftCell="A16" workbookViewId="0">
      <selection activeCell="L36" sqref="L36"/>
    </sheetView>
  </sheetViews>
  <sheetFormatPr defaultRowHeight="15.75"/>
  <cols>
    <col min="1" max="1" width="4.85546875" style="13" customWidth="1"/>
    <col min="2" max="2" width="3.28515625" style="14" hidden="1" customWidth="1"/>
    <col min="3" max="3" width="27.28515625" style="16" customWidth="1"/>
    <col min="4" max="4" width="8.7109375" style="16" customWidth="1"/>
    <col min="5" max="5" width="6.28515625" style="16" customWidth="1"/>
    <col min="6" max="6" width="8.42578125" style="16" customWidth="1"/>
    <col min="7" max="7" width="6.7109375" style="16" customWidth="1"/>
    <col min="8" max="8" width="8.5703125" style="16" customWidth="1"/>
    <col min="9" max="9" width="6.85546875" style="16" customWidth="1"/>
    <col min="10" max="10" width="9.42578125" style="16" customWidth="1"/>
    <col min="11" max="11" width="4.28515625" style="16" customWidth="1"/>
    <col min="12" max="14" width="11" style="16" customWidth="1"/>
    <col min="15" max="15" width="13.140625" style="16" bestFit="1" customWidth="1"/>
    <col min="16" max="256" width="9" style="16"/>
    <col min="257" max="257" width="4.85546875" style="16" customWidth="1"/>
    <col min="258" max="258" width="0" style="16" hidden="1" customWidth="1"/>
    <col min="259" max="259" width="32.5703125" style="16" customWidth="1"/>
    <col min="260" max="260" width="10.5703125" style="16" customWidth="1"/>
    <col min="261" max="266" width="9.5703125" style="16" customWidth="1"/>
    <col min="267" max="267" width="0.85546875" style="16" customWidth="1"/>
    <col min="268" max="512" width="9" style="16"/>
    <col min="513" max="513" width="4.85546875" style="16" customWidth="1"/>
    <col min="514" max="514" width="0" style="16" hidden="1" customWidth="1"/>
    <col min="515" max="515" width="32.5703125" style="16" customWidth="1"/>
    <col min="516" max="516" width="10.5703125" style="16" customWidth="1"/>
    <col min="517" max="522" width="9.5703125" style="16" customWidth="1"/>
    <col min="523" max="523" width="0.85546875" style="16" customWidth="1"/>
    <col min="524" max="768" width="9" style="16"/>
    <col min="769" max="769" width="4.85546875" style="16" customWidth="1"/>
    <col min="770" max="770" width="0" style="16" hidden="1" customWidth="1"/>
    <col min="771" max="771" width="32.5703125" style="16" customWidth="1"/>
    <col min="772" max="772" width="10.5703125" style="16" customWidth="1"/>
    <col min="773" max="778" width="9.5703125" style="16" customWidth="1"/>
    <col min="779" max="779" width="0.85546875" style="16" customWidth="1"/>
    <col min="780" max="1024" width="9" style="16"/>
    <col min="1025" max="1025" width="4.85546875" style="16" customWidth="1"/>
    <col min="1026" max="1026" width="0" style="16" hidden="1" customWidth="1"/>
    <col min="1027" max="1027" width="32.5703125" style="16" customWidth="1"/>
    <col min="1028" max="1028" width="10.5703125" style="16" customWidth="1"/>
    <col min="1029" max="1034" width="9.5703125" style="16" customWidth="1"/>
    <col min="1035" max="1035" width="0.85546875" style="16" customWidth="1"/>
    <col min="1036" max="1280" width="9" style="16"/>
    <col min="1281" max="1281" width="4.85546875" style="16" customWidth="1"/>
    <col min="1282" max="1282" width="0" style="16" hidden="1" customWidth="1"/>
    <col min="1283" max="1283" width="32.5703125" style="16" customWidth="1"/>
    <col min="1284" max="1284" width="10.5703125" style="16" customWidth="1"/>
    <col min="1285" max="1290" width="9.5703125" style="16" customWidth="1"/>
    <col min="1291" max="1291" width="0.85546875" style="16" customWidth="1"/>
    <col min="1292" max="1536" width="9" style="16"/>
    <col min="1537" max="1537" width="4.85546875" style="16" customWidth="1"/>
    <col min="1538" max="1538" width="0" style="16" hidden="1" customWidth="1"/>
    <col min="1539" max="1539" width="32.5703125" style="16" customWidth="1"/>
    <col min="1540" max="1540" width="10.5703125" style="16" customWidth="1"/>
    <col min="1541" max="1546" width="9.5703125" style="16" customWidth="1"/>
    <col min="1547" max="1547" width="0.85546875" style="16" customWidth="1"/>
    <col min="1548" max="1792" width="9" style="16"/>
    <col min="1793" max="1793" width="4.85546875" style="16" customWidth="1"/>
    <col min="1794" max="1794" width="0" style="16" hidden="1" customWidth="1"/>
    <col min="1795" max="1795" width="32.5703125" style="16" customWidth="1"/>
    <col min="1796" max="1796" width="10.5703125" style="16" customWidth="1"/>
    <col min="1797" max="1802" width="9.5703125" style="16" customWidth="1"/>
    <col min="1803" max="1803" width="0.85546875" style="16" customWidth="1"/>
    <col min="1804" max="2048" width="9" style="16"/>
    <col min="2049" max="2049" width="4.85546875" style="16" customWidth="1"/>
    <col min="2050" max="2050" width="0" style="16" hidden="1" customWidth="1"/>
    <col min="2051" max="2051" width="32.5703125" style="16" customWidth="1"/>
    <col min="2052" max="2052" width="10.5703125" style="16" customWidth="1"/>
    <col min="2053" max="2058" width="9.5703125" style="16" customWidth="1"/>
    <col min="2059" max="2059" width="0.85546875" style="16" customWidth="1"/>
    <col min="2060" max="2304" width="9" style="16"/>
    <col min="2305" max="2305" width="4.85546875" style="16" customWidth="1"/>
    <col min="2306" max="2306" width="0" style="16" hidden="1" customWidth="1"/>
    <col min="2307" max="2307" width="32.5703125" style="16" customWidth="1"/>
    <col min="2308" max="2308" width="10.5703125" style="16" customWidth="1"/>
    <col min="2309" max="2314" width="9.5703125" style="16" customWidth="1"/>
    <col min="2315" max="2315" width="0.85546875" style="16" customWidth="1"/>
    <col min="2316" max="2560" width="9" style="16"/>
    <col min="2561" max="2561" width="4.85546875" style="16" customWidth="1"/>
    <col min="2562" max="2562" width="0" style="16" hidden="1" customWidth="1"/>
    <col min="2563" max="2563" width="32.5703125" style="16" customWidth="1"/>
    <col min="2564" max="2564" width="10.5703125" style="16" customWidth="1"/>
    <col min="2565" max="2570" width="9.5703125" style="16" customWidth="1"/>
    <col min="2571" max="2571" width="0.85546875" style="16" customWidth="1"/>
    <col min="2572" max="2816" width="9" style="16"/>
    <col min="2817" max="2817" width="4.85546875" style="16" customWidth="1"/>
    <col min="2818" max="2818" width="0" style="16" hidden="1" customWidth="1"/>
    <col min="2819" max="2819" width="32.5703125" style="16" customWidth="1"/>
    <col min="2820" max="2820" width="10.5703125" style="16" customWidth="1"/>
    <col min="2821" max="2826" width="9.5703125" style="16" customWidth="1"/>
    <col min="2827" max="2827" width="0.85546875" style="16" customWidth="1"/>
    <col min="2828" max="3072" width="9" style="16"/>
    <col min="3073" max="3073" width="4.85546875" style="16" customWidth="1"/>
    <col min="3074" max="3074" width="0" style="16" hidden="1" customWidth="1"/>
    <col min="3075" max="3075" width="32.5703125" style="16" customWidth="1"/>
    <col min="3076" max="3076" width="10.5703125" style="16" customWidth="1"/>
    <col min="3077" max="3082" width="9.5703125" style="16" customWidth="1"/>
    <col min="3083" max="3083" width="0.85546875" style="16" customWidth="1"/>
    <col min="3084" max="3328" width="9" style="16"/>
    <col min="3329" max="3329" width="4.85546875" style="16" customWidth="1"/>
    <col min="3330" max="3330" width="0" style="16" hidden="1" customWidth="1"/>
    <col min="3331" max="3331" width="32.5703125" style="16" customWidth="1"/>
    <col min="3332" max="3332" width="10.5703125" style="16" customWidth="1"/>
    <col min="3333" max="3338" width="9.5703125" style="16" customWidth="1"/>
    <col min="3339" max="3339" width="0.85546875" style="16" customWidth="1"/>
    <col min="3340" max="3584" width="9" style="16"/>
    <col min="3585" max="3585" width="4.85546875" style="16" customWidth="1"/>
    <col min="3586" max="3586" width="0" style="16" hidden="1" customWidth="1"/>
    <col min="3587" max="3587" width="32.5703125" style="16" customWidth="1"/>
    <col min="3588" max="3588" width="10.5703125" style="16" customWidth="1"/>
    <col min="3589" max="3594" width="9.5703125" style="16" customWidth="1"/>
    <col min="3595" max="3595" width="0.85546875" style="16" customWidth="1"/>
    <col min="3596" max="3840" width="9" style="16"/>
    <col min="3841" max="3841" width="4.85546875" style="16" customWidth="1"/>
    <col min="3842" max="3842" width="0" style="16" hidden="1" customWidth="1"/>
    <col min="3843" max="3843" width="32.5703125" style="16" customWidth="1"/>
    <col min="3844" max="3844" width="10.5703125" style="16" customWidth="1"/>
    <col min="3845" max="3850" width="9.5703125" style="16" customWidth="1"/>
    <col min="3851" max="3851" width="0.85546875" style="16" customWidth="1"/>
    <col min="3852" max="4096" width="9" style="16"/>
    <col min="4097" max="4097" width="4.85546875" style="16" customWidth="1"/>
    <col min="4098" max="4098" width="0" style="16" hidden="1" customWidth="1"/>
    <col min="4099" max="4099" width="32.5703125" style="16" customWidth="1"/>
    <col min="4100" max="4100" width="10.5703125" style="16" customWidth="1"/>
    <col min="4101" max="4106" width="9.5703125" style="16" customWidth="1"/>
    <col min="4107" max="4107" width="0.85546875" style="16" customWidth="1"/>
    <col min="4108" max="4352" width="9" style="16"/>
    <col min="4353" max="4353" width="4.85546875" style="16" customWidth="1"/>
    <col min="4354" max="4354" width="0" style="16" hidden="1" customWidth="1"/>
    <col min="4355" max="4355" width="32.5703125" style="16" customWidth="1"/>
    <col min="4356" max="4356" width="10.5703125" style="16" customWidth="1"/>
    <col min="4357" max="4362" width="9.5703125" style="16" customWidth="1"/>
    <col min="4363" max="4363" width="0.85546875" style="16" customWidth="1"/>
    <col min="4364" max="4608" width="9" style="16"/>
    <col min="4609" max="4609" width="4.85546875" style="16" customWidth="1"/>
    <col min="4610" max="4610" width="0" style="16" hidden="1" customWidth="1"/>
    <col min="4611" max="4611" width="32.5703125" style="16" customWidth="1"/>
    <col min="4612" max="4612" width="10.5703125" style="16" customWidth="1"/>
    <col min="4613" max="4618" width="9.5703125" style="16" customWidth="1"/>
    <col min="4619" max="4619" width="0.85546875" style="16" customWidth="1"/>
    <col min="4620" max="4864" width="9" style="16"/>
    <col min="4865" max="4865" width="4.85546875" style="16" customWidth="1"/>
    <col min="4866" max="4866" width="0" style="16" hidden="1" customWidth="1"/>
    <col min="4867" max="4867" width="32.5703125" style="16" customWidth="1"/>
    <col min="4868" max="4868" width="10.5703125" style="16" customWidth="1"/>
    <col min="4869" max="4874" width="9.5703125" style="16" customWidth="1"/>
    <col min="4875" max="4875" width="0.85546875" style="16" customWidth="1"/>
    <col min="4876" max="5120" width="9" style="16"/>
    <col min="5121" max="5121" width="4.85546875" style="16" customWidth="1"/>
    <col min="5122" max="5122" width="0" style="16" hidden="1" customWidth="1"/>
    <col min="5123" max="5123" width="32.5703125" style="16" customWidth="1"/>
    <col min="5124" max="5124" width="10.5703125" style="16" customWidth="1"/>
    <col min="5125" max="5130" width="9.5703125" style="16" customWidth="1"/>
    <col min="5131" max="5131" width="0.85546875" style="16" customWidth="1"/>
    <col min="5132" max="5376" width="9" style="16"/>
    <col min="5377" max="5377" width="4.85546875" style="16" customWidth="1"/>
    <col min="5378" max="5378" width="0" style="16" hidden="1" customWidth="1"/>
    <col min="5379" max="5379" width="32.5703125" style="16" customWidth="1"/>
    <col min="5380" max="5380" width="10.5703125" style="16" customWidth="1"/>
    <col min="5381" max="5386" width="9.5703125" style="16" customWidth="1"/>
    <col min="5387" max="5387" width="0.85546875" style="16" customWidth="1"/>
    <col min="5388" max="5632" width="9" style="16"/>
    <col min="5633" max="5633" width="4.85546875" style="16" customWidth="1"/>
    <col min="5634" max="5634" width="0" style="16" hidden="1" customWidth="1"/>
    <col min="5635" max="5635" width="32.5703125" style="16" customWidth="1"/>
    <col min="5636" max="5636" width="10.5703125" style="16" customWidth="1"/>
    <col min="5637" max="5642" width="9.5703125" style="16" customWidth="1"/>
    <col min="5643" max="5643" width="0.85546875" style="16" customWidth="1"/>
    <col min="5644" max="5888" width="9" style="16"/>
    <col min="5889" max="5889" width="4.85546875" style="16" customWidth="1"/>
    <col min="5890" max="5890" width="0" style="16" hidden="1" customWidth="1"/>
    <col min="5891" max="5891" width="32.5703125" style="16" customWidth="1"/>
    <col min="5892" max="5892" width="10.5703125" style="16" customWidth="1"/>
    <col min="5893" max="5898" width="9.5703125" style="16" customWidth="1"/>
    <col min="5899" max="5899" width="0.85546875" style="16" customWidth="1"/>
    <col min="5900" max="6144" width="9" style="16"/>
    <col min="6145" max="6145" width="4.85546875" style="16" customWidth="1"/>
    <col min="6146" max="6146" width="0" style="16" hidden="1" customWidth="1"/>
    <col min="6147" max="6147" width="32.5703125" style="16" customWidth="1"/>
    <col min="6148" max="6148" width="10.5703125" style="16" customWidth="1"/>
    <col min="6149" max="6154" width="9.5703125" style="16" customWidth="1"/>
    <col min="6155" max="6155" width="0.85546875" style="16" customWidth="1"/>
    <col min="6156" max="6400" width="9" style="16"/>
    <col min="6401" max="6401" width="4.85546875" style="16" customWidth="1"/>
    <col min="6402" max="6402" width="0" style="16" hidden="1" customWidth="1"/>
    <col min="6403" max="6403" width="32.5703125" style="16" customWidth="1"/>
    <col min="6404" max="6404" width="10.5703125" style="16" customWidth="1"/>
    <col min="6405" max="6410" width="9.5703125" style="16" customWidth="1"/>
    <col min="6411" max="6411" width="0.85546875" style="16" customWidth="1"/>
    <col min="6412" max="6656" width="9" style="16"/>
    <col min="6657" max="6657" width="4.85546875" style="16" customWidth="1"/>
    <col min="6658" max="6658" width="0" style="16" hidden="1" customWidth="1"/>
    <col min="6659" max="6659" width="32.5703125" style="16" customWidth="1"/>
    <col min="6660" max="6660" width="10.5703125" style="16" customWidth="1"/>
    <col min="6661" max="6666" width="9.5703125" style="16" customWidth="1"/>
    <col min="6667" max="6667" width="0.85546875" style="16" customWidth="1"/>
    <col min="6668" max="6912" width="9" style="16"/>
    <col min="6913" max="6913" width="4.85546875" style="16" customWidth="1"/>
    <col min="6914" max="6914" width="0" style="16" hidden="1" customWidth="1"/>
    <col min="6915" max="6915" width="32.5703125" style="16" customWidth="1"/>
    <col min="6916" max="6916" width="10.5703125" style="16" customWidth="1"/>
    <col min="6917" max="6922" width="9.5703125" style="16" customWidth="1"/>
    <col min="6923" max="6923" width="0.85546875" style="16" customWidth="1"/>
    <col min="6924" max="7168" width="9" style="16"/>
    <col min="7169" max="7169" width="4.85546875" style="16" customWidth="1"/>
    <col min="7170" max="7170" width="0" style="16" hidden="1" customWidth="1"/>
    <col min="7171" max="7171" width="32.5703125" style="16" customWidth="1"/>
    <col min="7172" max="7172" width="10.5703125" style="16" customWidth="1"/>
    <col min="7173" max="7178" width="9.5703125" style="16" customWidth="1"/>
    <col min="7179" max="7179" width="0.85546875" style="16" customWidth="1"/>
    <col min="7180" max="7424" width="9" style="16"/>
    <col min="7425" max="7425" width="4.85546875" style="16" customWidth="1"/>
    <col min="7426" max="7426" width="0" style="16" hidden="1" customWidth="1"/>
    <col min="7427" max="7427" width="32.5703125" style="16" customWidth="1"/>
    <col min="7428" max="7428" width="10.5703125" style="16" customWidth="1"/>
    <col min="7429" max="7434" width="9.5703125" style="16" customWidth="1"/>
    <col min="7435" max="7435" width="0.85546875" style="16" customWidth="1"/>
    <col min="7436" max="7680" width="9" style="16"/>
    <col min="7681" max="7681" width="4.85546875" style="16" customWidth="1"/>
    <col min="7682" max="7682" width="0" style="16" hidden="1" customWidth="1"/>
    <col min="7683" max="7683" width="32.5703125" style="16" customWidth="1"/>
    <col min="7684" max="7684" width="10.5703125" style="16" customWidth="1"/>
    <col min="7685" max="7690" width="9.5703125" style="16" customWidth="1"/>
    <col min="7691" max="7691" width="0.85546875" style="16" customWidth="1"/>
    <col min="7692" max="7936" width="9" style="16"/>
    <col min="7937" max="7937" width="4.85546875" style="16" customWidth="1"/>
    <col min="7938" max="7938" width="0" style="16" hidden="1" customWidth="1"/>
    <col min="7939" max="7939" width="32.5703125" style="16" customWidth="1"/>
    <col min="7940" max="7940" width="10.5703125" style="16" customWidth="1"/>
    <col min="7941" max="7946" width="9.5703125" style="16" customWidth="1"/>
    <col min="7947" max="7947" width="0.85546875" style="16" customWidth="1"/>
    <col min="7948" max="8192" width="9" style="16"/>
    <col min="8193" max="8193" width="4.85546875" style="16" customWidth="1"/>
    <col min="8194" max="8194" width="0" style="16" hidden="1" customWidth="1"/>
    <col min="8195" max="8195" width="32.5703125" style="16" customWidth="1"/>
    <col min="8196" max="8196" width="10.5703125" style="16" customWidth="1"/>
    <col min="8197" max="8202" width="9.5703125" style="16" customWidth="1"/>
    <col min="8203" max="8203" width="0.85546875" style="16" customWidth="1"/>
    <col min="8204" max="8448" width="9" style="16"/>
    <col min="8449" max="8449" width="4.85546875" style="16" customWidth="1"/>
    <col min="8450" max="8450" width="0" style="16" hidden="1" customWidth="1"/>
    <col min="8451" max="8451" width="32.5703125" style="16" customWidth="1"/>
    <col min="8452" max="8452" width="10.5703125" style="16" customWidth="1"/>
    <col min="8453" max="8458" width="9.5703125" style="16" customWidth="1"/>
    <col min="8459" max="8459" width="0.85546875" style="16" customWidth="1"/>
    <col min="8460" max="8704" width="9" style="16"/>
    <col min="8705" max="8705" width="4.85546875" style="16" customWidth="1"/>
    <col min="8706" max="8706" width="0" style="16" hidden="1" customWidth="1"/>
    <col min="8707" max="8707" width="32.5703125" style="16" customWidth="1"/>
    <col min="8708" max="8708" width="10.5703125" style="16" customWidth="1"/>
    <col min="8709" max="8714" width="9.5703125" style="16" customWidth="1"/>
    <col min="8715" max="8715" width="0.85546875" style="16" customWidth="1"/>
    <col min="8716" max="8960" width="9" style="16"/>
    <col min="8961" max="8961" width="4.85546875" style="16" customWidth="1"/>
    <col min="8962" max="8962" width="0" style="16" hidden="1" customWidth="1"/>
    <col min="8963" max="8963" width="32.5703125" style="16" customWidth="1"/>
    <col min="8964" max="8964" width="10.5703125" style="16" customWidth="1"/>
    <col min="8965" max="8970" width="9.5703125" style="16" customWidth="1"/>
    <col min="8971" max="8971" width="0.85546875" style="16" customWidth="1"/>
    <col min="8972" max="9216" width="9" style="16"/>
    <col min="9217" max="9217" width="4.85546875" style="16" customWidth="1"/>
    <col min="9218" max="9218" width="0" style="16" hidden="1" customWidth="1"/>
    <col min="9219" max="9219" width="32.5703125" style="16" customWidth="1"/>
    <col min="9220" max="9220" width="10.5703125" style="16" customWidth="1"/>
    <col min="9221" max="9226" width="9.5703125" style="16" customWidth="1"/>
    <col min="9227" max="9227" width="0.85546875" style="16" customWidth="1"/>
    <col min="9228" max="9472" width="9" style="16"/>
    <col min="9473" max="9473" width="4.85546875" style="16" customWidth="1"/>
    <col min="9474" max="9474" width="0" style="16" hidden="1" customWidth="1"/>
    <col min="9475" max="9475" width="32.5703125" style="16" customWidth="1"/>
    <col min="9476" max="9476" width="10.5703125" style="16" customWidth="1"/>
    <col min="9477" max="9482" width="9.5703125" style="16" customWidth="1"/>
    <col min="9483" max="9483" width="0.85546875" style="16" customWidth="1"/>
    <col min="9484" max="9728" width="9" style="16"/>
    <col min="9729" max="9729" width="4.85546875" style="16" customWidth="1"/>
    <col min="9730" max="9730" width="0" style="16" hidden="1" customWidth="1"/>
    <col min="9731" max="9731" width="32.5703125" style="16" customWidth="1"/>
    <col min="9732" max="9732" width="10.5703125" style="16" customWidth="1"/>
    <col min="9733" max="9738" width="9.5703125" style="16" customWidth="1"/>
    <col min="9739" max="9739" width="0.85546875" style="16" customWidth="1"/>
    <col min="9740" max="9984" width="9" style="16"/>
    <col min="9985" max="9985" width="4.85546875" style="16" customWidth="1"/>
    <col min="9986" max="9986" width="0" style="16" hidden="1" customWidth="1"/>
    <col min="9987" max="9987" width="32.5703125" style="16" customWidth="1"/>
    <col min="9988" max="9988" width="10.5703125" style="16" customWidth="1"/>
    <col min="9989" max="9994" width="9.5703125" style="16" customWidth="1"/>
    <col min="9995" max="9995" width="0.85546875" style="16" customWidth="1"/>
    <col min="9996" max="10240" width="9" style="16"/>
    <col min="10241" max="10241" width="4.85546875" style="16" customWidth="1"/>
    <col min="10242" max="10242" width="0" style="16" hidden="1" customWidth="1"/>
    <col min="10243" max="10243" width="32.5703125" style="16" customWidth="1"/>
    <col min="10244" max="10244" width="10.5703125" style="16" customWidth="1"/>
    <col min="10245" max="10250" width="9.5703125" style="16" customWidth="1"/>
    <col min="10251" max="10251" width="0.85546875" style="16" customWidth="1"/>
    <col min="10252" max="10496" width="9" style="16"/>
    <col min="10497" max="10497" width="4.85546875" style="16" customWidth="1"/>
    <col min="10498" max="10498" width="0" style="16" hidden="1" customWidth="1"/>
    <col min="10499" max="10499" width="32.5703125" style="16" customWidth="1"/>
    <col min="10500" max="10500" width="10.5703125" style="16" customWidth="1"/>
    <col min="10501" max="10506" width="9.5703125" style="16" customWidth="1"/>
    <col min="10507" max="10507" width="0.85546875" style="16" customWidth="1"/>
    <col min="10508" max="10752" width="9" style="16"/>
    <col min="10753" max="10753" width="4.85546875" style="16" customWidth="1"/>
    <col min="10754" max="10754" width="0" style="16" hidden="1" customWidth="1"/>
    <col min="10755" max="10755" width="32.5703125" style="16" customWidth="1"/>
    <col min="10756" max="10756" width="10.5703125" style="16" customWidth="1"/>
    <col min="10757" max="10762" width="9.5703125" style="16" customWidth="1"/>
    <col min="10763" max="10763" width="0.85546875" style="16" customWidth="1"/>
    <col min="10764" max="11008" width="9" style="16"/>
    <col min="11009" max="11009" width="4.85546875" style="16" customWidth="1"/>
    <col min="11010" max="11010" width="0" style="16" hidden="1" customWidth="1"/>
    <col min="11011" max="11011" width="32.5703125" style="16" customWidth="1"/>
    <col min="11012" max="11012" width="10.5703125" style="16" customWidth="1"/>
    <col min="11013" max="11018" width="9.5703125" style="16" customWidth="1"/>
    <col min="11019" max="11019" width="0.85546875" style="16" customWidth="1"/>
    <col min="11020" max="11264" width="9" style="16"/>
    <col min="11265" max="11265" width="4.85546875" style="16" customWidth="1"/>
    <col min="11266" max="11266" width="0" style="16" hidden="1" customWidth="1"/>
    <col min="11267" max="11267" width="32.5703125" style="16" customWidth="1"/>
    <col min="11268" max="11268" width="10.5703125" style="16" customWidth="1"/>
    <col min="11269" max="11274" width="9.5703125" style="16" customWidth="1"/>
    <col min="11275" max="11275" width="0.85546875" style="16" customWidth="1"/>
    <col min="11276" max="11520" width="9" style="16"/>
    <col min="11521" max="11521" width="4.85546875" style="16" customWidth="1"/>
    <col min="11522" max="11522" width="0" style="16" hidden="1" customWidth="1"/>
    <col min="11523" max="11523" width="32.5703125" style="16" customWidth="1"/>
    <col min="11524" max="11524" width="10.5703125" style="16" customWidth="1"/>
    <col min="11525" max="11530" width="9.5703125" style="16" customWidth="1"/>
    <col min="11531" max="11531" width="0.85546875" style="16" customWidth="1"/>
    <col min="11532" max="11776" width="9" style="16"/>
    <col min="11777" max="11777" width="4.85546875" style="16" customWidth="1"/>
    <col min="11778" max="11778" width="0" style="16" hidden="1" customWidth="1"/>
    <col min="11779" max="11779" width="32.5703125" style="16" customWidth="1"/>
    <col min="11780" max="11780" width="10.5703125" style="16" customWidth="1"/>
    <col min="11781" max="11786" width="9.5703125" style="16" customWidth="1"/>
    <col min="11787" max="11787" width="0.85546875" style="16" customWidth="1"/>
    <col min="11788" max="12032" width="9" style="16"/>
    <col min="12033" max="12033" width="4.85546875" style="16" customWidth="1"/>
    <col min="12034" max="12034" width="0" style="16" hidden="1" customWidth="1"/>
    <col min="12035" max="12035" width="32.5703125" style="16" customWidth="1"/>
    <col min="12036" max="12036" width="10.5703125" style="16" customWidth="1"/>
    <col min="12037" max="12042" width="9.5703125" style="16" customWidth="1"/>
    <col min="12043" max="12043" width="0.85546875" style="16" customWidth="1"/>
    <col min="12044" max="12288" width="9" style="16"/>
    <col min="12289" max="12289" width="4.85546875" style="16" customWidth="1"/>
    <col min="12290" max="12290" width="0" style="16" hidden="1" customWidth="1"/>
    <col min="12291" max="12291" width="32.5703125" style="16" customWidth="1"/>
    <col min="12292" max="12292" width="10.5703125" style="16" customWidth="1"/>
    <col min="12293" max="12298" width="9.5703125" style="16" customWidth="1"/>
    <col min="12299" max="12299" width="0.85546875" style="16" customWidth="1"/>
    <col min="12300" max="12544" width="9" style="16"/>
    <col min="12545" max="12545" width="4.85546875" style="16" customWidth="1"/>
    <col min="12546" max="12546" width="0" style="16" hidden="1" customWidth="1"/>
    <col min="12547" max="12547" width="32.5703125" style="16" customWidth="1"/>
    <col min="12548" max="12548" width="10.5703125" style="16" customWidth="1"/>
    <col min="12549" max="12554" width="9.5703125" style="16" customWidth="1"/>
    <col min="12555" max="12555" width="0.85546875" style="16" customWidth="1"/>
    <col min="12556" max="12800" width="9" style="16"/>
    <col min="12801" max="12801" width="4.85546875" style="16" customWidth="1"/>
    <col min="12802" max="12802" width="0" style="16" hidden="1" customWidth="1"/>
    <col min="12803" max="12803" width="32.5703125" style="16" customWidth="1"/>
    <col min="12804" max="12804" width="10.5703125" style="16" customWidth="1"/>
    <col min="12805" max="12810" width="9.5703125" style="16" customWidth="1"/>
    <col min="12811" max="12811" width="0.85546875" style="16" customWidth="1"/>
    <col min="12812" max="13056" width="9" style="16"/>
    <col min="13057" max="13057" width="4.85546875" style="16" customWidth="1"/>
    <col min="13058" max="13058" width="0" style="16" hidden="1" customWidth="1"/>
    <col min="13059" max="13059" width="32.5703125" style="16" customWidth="1"/>
    <col min="13060" max="13060" width="10.5703125" style="16" customWidth="1"/>
    <col min="13061" max="13066" width="9.5703125" style="16" customWidth="1"/>
    <col min="13067" max="13067" width="0.85546875" style="16" customWidth="1"/>
    <col min="13068" max="13312" width="9" style="16"/>
    <col min="13313" max="13313" width="4.85546875" style="16" customWidth="1"/>
    <col min="13314" max="13314" width="0" style="16" hidden="1" customWidth="1"/>
    <col min="13315" max="13315" width="32.5703125" style="16" customWidth="1"/>
    <col min="13316" max="13316" width="10.5703125" style="16" customWidth="1"/>
    <col min="13317" max="13322" width="9.5703125" style="16" customWidth="1"/>
    <col min="13323" max="13323" width="0.85546875" style="16" customWidth="1"/>
    <col min="13324" max="13568" width="9" style="16"/>
    <col min="13569" max="13569" width="4.85546875" style="16" customWidth="1"/>
    <col min="13570" max="13570" width="0" style="16" hidden="1" customWidth="1"/>
    <col min="13571" max="13571" width="32.5703125" style="16" customWidth="1"/>
    <col min="13572" max="13572" width="10.5703125" style="16" customWidth="1"/>
    <col min="13573" max="13578" width="9.5703125" style="16" customWidth="1"/>
    <col min="13579" max="13579" width="0.85546875" style="16" customWidth="1"/>
    <col min="13580" max="13824" width="9" style="16"/>
    <col min="13825" max="13825" width="4.85546875" style="16" customWidth="1"/>
    <col min="13826" max="13826" width="0" style="16" hidden="1" customWidth="1"/>
    <col min="13827" max="13827" width="32.5703125" style="16" customWidth="1"/>
    <col min="13828" max="13828" width="10.5703125" style="16" customWidth="1"/>
    <col min="13829" max="13834" width="9.5703125" style="16" customWidth="1"/>
    <col min="13835" max="13835" width="0.85546875" style="16" customWidth="1"/>
    <col min="13836" max="14080" width="9" style="16"/>
    <col min="14081" max="14081" width="4.85546875" style="16" customWidth="1"/>
    <col min="14082" max="14082" width="0" style="16" hidden="1" customWidth="1"/>
    <col min="14083" max="14083" width="32.5703125" style="16" customWidth="1"/>
    <col min="14084" max="14084" width="10.5703125" style="16" customWidth="1"/>
    <col min="14085" max="14090" width="9.5703125" style="16" customWidth="1"/>
    <col min="14091" max="14091" width="0.85546875" style="16" customWidth="1"/>
    <col min="14092" max="14336" width="9" style="16"/>
    <col min="14337" max="14337" width="4.85546875" style="16" customWidth="1"/>
    <col min="14338" max="14338" width="0" style="16" hidden="1" customWidth="1"/>
    <col min="14339" max="14339" width="32.5703125" style="16" customWidth="1"/>
    <col min="14340" max="14340" width="10.5703125" style="16" customWidth="1"/>
    <col min="14341" max="14346" width="9.5703125" style="16" customWidth="1"/>
    <col min="14347" max="14347" width="0.85546875" style="16" customWidth="1"/>
    <col min="14348" max="14592" width="9" style="16"/>
    <col min="14593" max="14593" width="4.85546875" style="16" customWidth="1"/>
    <col min="14594" max="14594" width="0" style="16" hidden="1" customWidth="1"/>
    <col min="14595" max="14595" width="32.5703125" style="16" customWidth="1"/>
    <col min="14596" max="14596" width="10.5703125" style="16" customWidth="1"/>
    <col min="14597" max="14602" width="9.5703125" style="16" customWidth="1"/>
    <col min="14603" max="14603" width="0.85546875" style="16" customWidth="1"/>
    <col min="14604" max="14848" width="9" style="16"/>
    <col min="14849" max="14849" width="4.85546875" style="16" customWidth="1"/>
    <col min="14850" max="14850" width="0" style="16" hidden="1" customWidth="1"/>
    <col min="14851" max="14851" width="32.5703125" style="16" customWidth="1"/>
    <col min="14852" max="14852" width="10.5703125" style="16" customWidth="1"/>
    <col min="14853" max="14858" width="9.5703125" style="16" customWidth="1"/>
    <col min="14859" max="14859" width="0.85546875" style="16" customWidth="1"/>
    <col min="14860" max="15104" width="9" style="16"/>
    <col min="15105" max="15105" width="4.85546875" style="16" customWidth="1"/>
    <col min="15106" max="15106" width="0" style="16" hidden="1" customWidth="1"/>
    <col min="15107" max="15107" width="32.5703125" style="16" customWidth="1"/>
    <col min="15108" max="15108" width="10.5703125" style="16" customWidth="1"/>
    <col min="15109" max="15114" width="9.5703125" style="16" customWidth="1"/>
    <col min="15115" max="15115" width="0.85546875" style="16" customWidth="1"/>
    <col min="15116" max="15360" width="9" style="16"/>
    <col min="15361" max="15361" width="4.85546875" style="16" customWidth="1"/>
    <col min="15362" max="15362" width="0" style="16" hidden="1" customWidth="1"/>
    <col min="15363" max="15363" width="32.5703125" style="16" customWidth="1"/>
    <col min="15364" max="15364" width="10.5703125" style="16" customWidth="1"/>
    <col min="15365" max="15370" width="9.5703125" style="16" customWidth="1"/>
    <col min="15371" max="15371" width="0.85546875" style="16" customWidth="1"/>
    <col min="15372" max="15616" width="9" style="16"/>
    <col min="15617" max="15617" width="4.85546875" style="16" customWidth="1"/>
    <col min="15618" max="15618" width="0" style="16" hidden="1" customWidth="1"/>
    <col min="15619" max="15619" width="32.5703125" style="16" customWidth="1"/>
    <col min="15620" max="15620" width="10.5703125" style="16" customWidth="1"/>
    <col min="15621" max="15626" width="9.5703125" style="16" customWidth="1"/>
    <col min="15627" max="15627" width="0.85546875" style="16" customWidth="1"/>
    <col min="15628" max="15872" width="9" style="16"/>
    <col min="15873" max="15873" width="4.85546875" style="16" customWidth="1"/>
    <col min="15874" max="15874" width="0" style="16" hidden="1" customWidth="1"/>
    <col min="15875" max="15875" width="32.5703125" style="16" customWidth="1"/>
    <col min="15876" max="15876" width="10.5703125" style="16" customWidth="1"/>
    <col min="15877" max="15882" width="9.5703125" style="16" customWidth="1"/>
    <col min="15883" max="15883" width="0.85546875" style="16" customWidth="1"/>
    <col min="15884" max="16128" width="9" style="16"/>
    <col min="16129" max="16129" width="4.85546875" style="16" customWidth="1"/>
    <col min="16130" max="16130" width="0" style="16" hidden="1" customWidth="1"/>
    <col min="16131" max="16131" width="32.5703125" style="16" customWidth="1"/>
    <col min="16132" max="16132" width="10.5703125" style="16" customWidth="1"/>
    <col min="16133" max="16138" width="9.5703125" style="16" customWidth="1"/>
    <col min="16139" max="16139" width="0.85546875" style="16" customWidth="1"/>
    <col min="16140" max="16384" width="9" style="16"/>
  </cols>
  <sheetData>
    <row r="1" spans="1:15" s="2" customFormat="1" ht="15.75" customHeight="1">
      <c r="A1" s="45" t="s">
        <v>35</v>
      </c>
      <c r="B1" s="45"/>
      <c r="C1" s="45"/>
      <c r="D1" s="45"/>
    </row>
    <row r="2" spans="1:15" s="4" customFormat="1" ht="15.75" customHeight="1">
      <c r="A2" s="46" t="s">
        <v>36</v>
      </c>
      <c r="B2" s="46"/>
      <c r="C2" s="46"/>
      <c r="D2" s="46"/>
      <c r="E2" s="3"/>
      <c r="F2" s="3"/>
      <c r="G2" s="3"/>
      <c r="H2" s="3"/>
      <c r="I2" s="3"/>
      <c r="J2" s="3"/>
    </row>
    <row r="3" spans="1:15" s="8" customFormat="1" ht="18.75">
      <c r="A3" s="5"/>
      <c r="B3" s="6"/>
      <c r="C3" s="49" t="s">
        <v>0</v>
      </c>
      <c r="D3" s="49"/>
      <c r="E3" s="49"/>
      <c r="F3" s="49"/>
      <c r="G3" s="49"/>
      <c r="H3" s="49"/>
      <c r="I3" s="49"/>
      <c r="J3" s="7"/>
    </row>
    <row r="4" spans="1:15" s="12" customFormat="1" ht="19.5" customHeight="1">
      <c r="A4" s="9"/>
      <c r="B4" s="10"/>
      <c r="C4" s="50" t="s">
        <v>37</v>
      </c>
      <c r="D4" s="50"/>
      <c r="E4" s="50"/>
      <c r="F4" s="50"/>
      <c r="G4" s="50"/>
      <c r="H4" s="50"/>
      <c r="I4" s="50"/>
      <c r="J4" s="11"/>
    </row>
    <row r="5" spans="1:15" s="12" customFormat="1" ht="21" customHeight="1">
      <c r="A5" s="9"/>
      <c r="B5" s="10"/>
      <c r="C5" s="50" t="s">
        <v>49</v>
      </c>
      <c r="D5" s="50"/>
      <c r="E5" s="50"/>
      <c r="F5" s="50"/>
      <c r="G5" s="50"/>
      <c r="H5" s="50"/>
      <c r="I5" s="50"/>
      <c r="J5" s="11"/>
    </row>
    <row r="6" spans="1:15" ht="21" customHeight="1">
      <c r="C6" s="15"/>
      <c r="D6" s="15"/>
      <c r="E6" s="15"/>
      <c r="F6" s="15"/>
      <c r="G6" s="15"/>
      <c r="H6" s="15"/>
      <c r="I6" s="15"/>
      <c r="J6" s="15"/>
    </row>
    <row r="7" spans="1:15">
      <c r="A7" s="51" t="s">
        <v>48</v>
      </c>
      <c r="B7" s="25"/>
      <c r="C7" s="52" t="s">
        <v>1</v>
      </c>
      <c r="D7" s="52" t="s">
        <v>2</v>
      </c>
      <c r="E7" s="53" t="s">
        <v>3</v>
      </c>
      <c r="F7" s="54"/>
      <c r="G7" s="54"/>
      <c r="H7" s="54"/>
      <c r="I7" s="54"/>
      <c r="J7" s="55"/>
    </row>
    <row r="8" spans="1:15">
      <c r="A8" s="51"/>
      <c r="B8" s="25"/>
      <c r="C8" s="52"/>
      <c r="D8" s="52"/>
      <c r="E8" s="53" t="s">
        <v>4</v>
      </c>
      <c r="F8" s="54"/>
      <c r="G8" s="53" t="s">
        <v>5</v>
      </c>
      <c r="H8" s="54"/>
      <c r="I8" s="52" t="s">
        <v>6</v>
      </c>
      <c r="J8" s="52"/>
    </row>
    <row r="9" spans="1:15">
      <c r="A9" s="51"/>
      <c r="B9" s="25"/>
      <c r="C9" s="52"/>
      <c r="D9" s="52"/>
      <c r="E9" s="1" t="s">
        <v>39</v>
      </c>
      <c r="F9" s="1" t="s">
        <v>38</v>
      </c>
      <c r="G9" s="1" t="s">
        <v>39</v>
      </c>
      <c r="H9" s="1" t="s">
        <v>38</v>
      </c>
      <c r="I9" s="1" t="s">
        <v>39</v>
      </c>
      <c r="J9" s="1" t="s">
        <v>38</v>
      </c>
    </row>
    <row r="10" spans="1:15" ht="30">
      <c r="A10" s="24" t="s">
        <v>7</v>
      </c>
      <c r="B10" s="25"/>
      <c r="C10" s="26" t="s">
        <v>8</v>
      </c>
      <c r="D10" s="27">
        <v>718</v>
      </c>
      <c r="E10" s="28">
        <v>297</v>
      </c>
      <c r="F10" s="29">
        <f>E10/E10</f>
        <v>1</v>
      </c>
      <c r="G10" s="28">
        <v>194</v>
      </c>
      <c r="H10" s="29">
        <f>G10/G10</f>
        <v>1</v>
      </c>
      <c r="I10" s="28">
        <v>227</v>
      </c>
      <c r="J10" s="30">
        <f>I10/I10</f>
        <v>1</v>
      </c>
      <c r="L10" s="17"/>
      <c r="M10" s="17"/>
      <c r="N10" s="17"/>
    </row>
    <row r="11" spans="1:15">
      <c r="A11" s="31">
        <v>1</v>
      </c>
      <c r="B11" s="25"/>
      <c r="C11" s="32" t="s">
        <v>9</v>
      </c>
      <c r="D11" s="27">
        <f t="shared" ref="D11:D20" si="0">SUM(E11:I11)</f>
        <v>543.42377382068105</v>
      </c>
      <c r="E11" s="25">
        <v>207</v>
      </c>
      <c r="F11" s="29">
        <f>E11/E10</f>
        <v>0.69696969696969702</v>
      </c>
      <c r="G11" s="33">
        <v>141</v>
      </c>
      <c r="H11" s="23">
        <f>G11/G10</f>
        <v>0.72680412371134018</v>
      </c>
      <c r="I11" s="25">
        <v>194</v>
      </c>
      <c r="J11" s="30">
        <f>I11/I10</f>
        <v>0.85462555066079293</v>
      </c>
      <c r="L11" s="17"/>
      <c r="M11" s="17"/>
      <c r="N11" s="17"/>
      <c r="O11" s="22"/>
    </row>
    <row r="12" spans="1:15">
      <c r="A12" s="31">
        <v>2</v>
      </c>
      <c r="B12" s="25"/>
      <c r="C12" s="32" t="s">
        <v>10</v>
      </c>
      <c r="D12" s="27">
        <f t="shared" si="0"/>
        <v>145.45376444860983</v>
      </c>
      <c r="E12" s="25">
        <v>72</v>
      </c>
      <c r="F12" s="29">
        <f>E12/E10</f>
        <v>0.24242424242424243</v>
      </c>
      <c r="G12" s="33">
        <v>41</v>
      </c>
      <c r="H12" s="23">
        <f>G12/G10</f>
        <v>0.21134020618556701</v>
      </c>
      <c r="I12" s="25">
        <v>32</v>
      </c>
      <c r="J12" s="30">
        <f>I12/I10</f>
        <v>0.14096916299559473</v>
      </c>
      <c r="L12" s="17"/>
      <c r="M12" s="17"/>
      <c r="N12" s="17"/>
    </row>
    <row r="13" spans="1:15">
      <c r="A13" s="31">
        <v>3</v>
      </c>
      <c r="B13" s="25"/>
      <c r="C13" s="32" t="s">
        <v>11</v>
      </c>
      <c r="D13" s="27">
        <f t="shared" si="0"/>
        <v>27.108993717241141</v>
      </c>
      <c r="E13" s="25">
        <v>14</v>
      </c>
      <c r="F13" s="29">
        <f>E13/E10</f>
        <v>4.7138047138047139E-2</v>
      </c>
      <c r="G13" s="33">
        <v>12</v>
      </c>
      <c r="H13" s="23">
        <f>G13/G10</f>
        <v>6.1855670103092786E-2</v>
      </c>
      <c r="I13" s="25">
        <v>1</v>
      </c>
      <c r="J13" s="30">
        <f>I13/I10</f>
        <v>4.4052863436123352E-3</v>
      </c>
      <c r="L13" s="17"/>
      <c r="M13" s="17"/>
      <c r="N13" s="17"/>
    </row>
    <row r="14" spans="1:15">
      <c r="A14" s="31">
        <v>4</v>
      </c>
      <c r="B14" s="25"/>
      <c r="C14" s="32" t="s">
        <v>12</v>
      </c>
      <c r="D14" s="27">
        <f t="shared" si="0"/>
        <v>4.0134680134680139</v>
      </c>
      <c r="E14" s="25">
        <v>4</v>
      </c>
      <c r="F14" s="29">
        <f>E14/E10</f>
        <v>1.3468013468013467E-2</v>
      </c>
      <c r="G14" s="33">
        <v>0</v>
      </c>
      <c r="H14" s="23">
        <f>G14/G10</f>
        <v>0</v>
      </c>
      <c r="I14" s="25">
        <v>0</v>
      </c>
      <c r="J14" s="30">
        <f>I14/I10</f>
        <v>0</v>
      </c>
      <c r="L14" s="17"/>
      <c r="M14" s="17"/>
      <c r="N14" s="17"/>
    </row>
    <row r="15" spans="1:15" ht="30">
      <c r="A15" s="24" t="s">
        <v>13</v>
      </c>
      <c r="B15" s="25"/>
      <c r="C15" s="26" t="s">
        <v>14</v>
      </c>
      <c r="D15" s="27">
        <v>718</v>
      </c>
      <c r="E15" s="28">
        <v>297</v>
      </c>
      <c r="F15" s="29">
        <f>E15/E15</f>
        <v>1</v>
      </c>
      <c r="G15" s="28">
        <v>194</v>
      </c>
      <c r="H15" s="29">
        <f>G15/G15</f>
        <v>1</v>
      </c>
      <c r="I15" s="28">
        <v>227</v>
      </c>
      <c r="J15" s="30">
        <f>I15/I15</f>
        <v>1</v>
      </c>
      <c r="L15" s="17"/>
      <c r="M15" s="17"/>
      <c r="N15" s="17"/>
    </row>
    <row r="16" spans="1:15">
      <c r="A16" s="31">
        <v>1</v>
      </c>
      <c r="B16" s="25"/>
      <c r="C16" s="35" t="s">
        <v>15</v>
      </c>
      <c r="D16" s="27">
        <f t="shared" si="0"/>
        <v>69.12603700232566</v>
      </c>
      <c r="E16" s="25">
        <v>16</v>
      </c>
      <c r="F16" s="29">
        <f>E16/E15</f>
        <v>5.387205387205387E-2</v>
      </c>
      <c r="G16" s="33">
        <v>14</v>
      </c>
      <c r="H16" s="23">
        <f>G16/G15</f>
        <v>7.2164948453608241E-2</v>
      </c>
      <c r="I16" s="25">
        <v>39</v>
      </c>
      <c r="J16" s="30">
        <f>I16/I15</f>
        <v>0.17180616740088106</v>
      </c>
      <c r="L16" s="17"/>
      <c r="M16" s="17"/>
      <c r="N16" s="17"/>
    </row>
    <row r="17" spans="1:14">
      <c r="A17" s="31">
        <v>2</v>
      </c>
      <c r="B17" s="25"/>
      <c r="C17" s="35" t="s">
        <v>10</v>
      </c>
      <c r="D17" s="27">
        <f t="shared" si="0"/>
        <v>310.76128987469195</v>
      </c>
      <c r="E17" s="25">
        <v>122</v>
      </c>
      <c r="F17" s="29">
        <f>E17/E15</f>
        <v>0.41077441077441079</v>
      </c>
      <c r="G17" s="33">
        <v>68</v>
      </c>
      <c r="H17" s="23">
        <f>G17/G15</f>
        <v>0.35051546391752575</v>
      </c>
      <c r="I17" s="25">
        <v>120</v>
      </c>
      <c r="J17" s="30">
        <f>I17/I15</f>
        <v>0.52863436123348018</v>
      </c>
      <c r="L17" s="17"/>
      <c r="M17" s="17"/>
      <c r="N17" s="17"/>
    </row>
    <row r="18" spans="1:14">
      <c r="A18" s="31">
        <v>3</v>
      </c>
      <c r="B18" s="25"/>
      <c r="C18" s="35" t="s">
        <v>11</v>
      </c>
      <c r="D18" s="27">
        <f t="shared" si="0"/>
        <v>312.0415495157763</v>
      </c>
      <c r="E18" s="25">
        <v>144</v>
      </c>
      <c r="F18" s="29">
        <f>E18/E15</f>
        <v>0.48484848484848486</v>
      </c>
      <c r="G18" s="33">
        <v>108</v>
      </c>
      <c r="H18" s="23">
        <f>G18/G15</f>
        <v>0.55670103092783507</v>
      </c>
      <c r="I18" s="25">
        <v>59</v>
      </c>
      <c r="J18" s="30">
        <f>I18/I15</f>
        <v>0.25991189427312777</v>
      </c>
      <c r="L18" s="17"/>
      <c r="M18" s="17"/>
      <c r="N18" s="17"/>
    </row>
    <row r="19" spans="1:14">
      <c r="A19" s="31">
        <v>4</v>
      </c>
      <c r="B19" s="25"/>
      <c r="C19" s="35" t="s">
        <v>12</v>
      </c>
      <c r="D19" s="27">
        <f t="shared" si="0"/>
        <v>23.048925682946301</v>
      </c>
      <c r="E19" s="25">
        <v>13</v>
      </c>
      <c r="F19" s="29">
        <f>E19/E15</f>
        <v>4.3771043771043773E-2</v>
      </c>
      <c r="G19" s="33">
        <v>1</v>
      </c>
      <c r="H19" s="23">
        <f>G19/G15</f>
        <v>5.1546391752577319E-3</v>
      </c>
      <c r="I19" s="25">
        <v>9</v>
      </c>
      <c r="J19" s="30">
        <f>I19/I15</f>
        <v>3.9647577092511016E-2</v>
      </c>
      <c r="L19" s="17"/>
      <c r="M19" s="17"/>
      <c r="N19" s="17"/>
    </row>
    <row r="20" spans="1:14">
      <c r="A20" s="31">
        <v>5</v>
      </c>
      <c r="B20" s="25"/>
      <c r="C20" s="35" t="s">
        <v>16</v>
      </c>
      <c r="D20" s="27">
        <f t="shared" si="0"/>
        <v>5.0221979242597801</v>
      </c>
      <c r="E20" s="25">
        <v>2</v>
      </c>
      <c r="F20" s="29">
        <f>E20/E15</f>
        <v>6.7340067340067337E-3</v>
      </c>
      <c r="G20" s="33">
        <v>3</v>
      </c>
      <c r="H20" s="23">
        <f>G20/G15</f>
        <v>1.5463917525773196E-2</v>
      </c>
      <c r="I20" s="25">
        <v>0</v>
      </c>
      <c r="J20" s="30">
        <f>I20/I15</f>
        <v>0</v>
      </c>
      <c r="L20" s="17"/>
      <c r="M20" s="17"/>
      <c r="N20" s="17"/>
    </row>
    <row r="21" spans="1:14">
      <c r="A21" s="24" t="s">
        <v>17</v>
      </c>
      <c r="B21" s="25"/>
      <c r="C21" s="36" t="s">
        <v>18</v>
      </c>
      <c r="D21" s="27">
        <v>718</v>
      </c>
      <c r="E21" s="28">
        <v>297</v>
      </c>
      <c r="F21" s="29">
        <f>E21/E21</f>
        <v>1</v>
      </c>
      <c r="G21" s="28">
        <v>194</v>
      </c>
      <c r="H21" s="29">
        <f>G21/G21</f>
        <v>1</v>
      </c>
      <c r="I21" s="28">
        <v>227</v>
      </c>
      <c r="J21" s="30">
        <f>I21/I21</f>
        <v>1</v>
      </c>
      <c r="L21" s="17"/>
      <c r="M21" s="17"/>
      <c r="N21" s="17"/>
    </row>
    <row r="22" spans="1:14">
      <c r="A22" s="31">
        <v>1</v>
      </c>
      <c r="B22" s="25"/>
      <c r="C22" s="37" t="s">
        <v>19</v>
      </c>
      <c r="D22" s="27">
        <f t="shared" ref="D22:D29" si="1">SUM(E22:I22)</f>
        <v>700.92887639279388</v>
      </c>
      <c r="E22" s="25">
        <v>282</v>
      </c>
      <c r="F22" s="29">
        <f>E22/E21</f>
        <v>0.9494949494949495</v>
      </c>
      <c r="G22" s="33">
        <v>190</v>
      </c>
      <c r="H22" s="23">
        <f>G22/G21</f>
        <v>0.97938144329896903</v>
      </c>
      <c r="I22" s="25">
        <v>227</v>
      </c>
      <c r="J22" s="30">
        <f>I22/I21</f>
        <v>1</v>
      </c>
      <c r="L22" s="17"/>
      <c r="M22" s="17"/>
      <c r="N22" s="17"/>
    </row>
    <row r="23" spans="1:14">
      <c r="A23" s="31" t="s">
        <v>41</v>
      </c>
      <c r="B23" s="25"/>
      <c r="C23" s="37" t="s">
        <v>20</v>
      </c>
      <c r="D23" s="27">
        <f t="shared" si="1"/>
        <v>69.12603700232566</v>
      </c>
      <c r="E23" s="25">
        <v>16</v>
      </c>
      <c r="F23" s="29">
        <f>E23/E21</f>
        <v>5.387205387205387E-2</v>
      </c>
      <c r="G23" s="33">
        <v>14</v>
      </c>
      <c r="H23" s="23">
        <f>G23/G21</f>
        <v>7.2164948453608241E-2</v>
      </c>
      <c r="I23" s="25">
        <v>39</v>
      </c>
      <c r="J23" s="30">
        <f>I23/I21</f>
        <v>0.17180616740088106</v>
      </c>
      <c r="L23" s="17"/>
      <c r="M23" s="17"/>
      <c r="N23" s="17"/>
    </row>
    <row r="24" spans="1:14">
      <c r="A24" s="31" t="s">
        <v>42</v>
      </c>
      <c r="B24" s="25"/>
      <c r="C24" s="37" t="s">
        <v>21</v>
      </c>
      <c r="D24" s="27">
        <f t="shared" si="1"/>
        <v>310.76128987469195</v>
      </c>
      <c r="E24" s="25">
        <v>122</v>
      </c>
      <c r="F24" s="29">
        <f>E24/E21</f>
        <v>0.41077441077441079</v>
      </c>
      <c r="G24" s="33">
        <v>68</v>
      </c>
      <c r="H24" s="23">
        <f>G24/G21</f>
        <v>0.35051546391752575</v>
      </c>
      <c r="I24" s="25">
        <v>120</v>
      </c>
      <c r="J24" s="30">
        <f>I24/I21</f>
        <v>0.52863436123348018</v>
      </c>
      <c r="L24" s="17"/>
      <c r="M24" s="17"/>
      <c r="N24" s="17"/>
    </row>
    <row r="25" spans="1:14">
      <c r="A25" s="31">
        <v>2</v>
      </c>
      <c r="B25" s="25"/>
      <c r="C25" s="37" t="s">
        <v>22</v>
      </c>
      <c r="D25" s="27">
        <f t="shared" si="1"/>
        <v>71.29268631330487</v>
      </c>
      <c r="E25" s="25">
        <v>41</v>
      </c>
      <c r="F25" s="29">
        <f>E25/E21</f>
        <v>0.13804713804713806</v>
      </c>
      <c r="G25" s="33">
        <v>30</v>
      </c>
      <c r="H25" s="23">
        <f>G25/G21</f>
        <v>0.15463917525773196</v>
      </c>
      <c r="I25" s="25">
        <v>0</v>
      </c>
      <c r="J25" s="30">
        <f>I25/I21</f>
        <v>0</v>
      </c>
      <c r="L25" s="17"/>
      <c r="M25" s="17"/>
      <c r="N25" s="17"/>
    </row>
    <row r="26" spans="1:14">
      <c r="A26" s="31">
        <v>3</v>
      </c>
      <c r="B26" s="25"/>
      <c r="C26" s="37" t="s">
        <v>23</v>
      </c>
      <c r="D26" s="27">
        <f t="shared" si="1"/>
        <v>19.071123607206083</v>
      </c>
      <c r="E26" s="25">
        <v>15</v>
      </c>
      <c r="F26" s="29">
        <f>E26/E21</f>
        <v>5.0505050505050504E-2</v>
      </c>
      <c r="G26" s="33">
        <v>4</v>
      </c>
      <c r="H26" s="23">
        <f>G26/G21</f>
        <v>2.0618556701030927E-2</v>
      </c>
      <c r="I26" s="25">
        <v>0</v>
      </c>
      <c r="J26" s="30">
        <f>I26/I21</f>
        <v>0</v>
      </c>
      <c r="L26" s="17"/>
      <c r="M26" s="17"/>
      <c r="N26" s="17"/>
    </row>
    <row r="27" spans="1:14">
      <c r="A27" s="31">
        <v>4</v>
      </c>
      <c r="B27" s="25"/>
      <c r="C27" s="37" t="s">
        <v>43</v>
      </c>
      <c r="D27" s="27">
        <f t="shared" si="1"/>
        <v>7.0204102884515258</v>
      </c>
      <c r="E27" s="25">
        <v>3</v>
      </c>
      <c r="F27" s="29">
        <f>E27/E21</f>
        <v>1.0101010101010102E-2</v>
      </c>
      <c r="G27" s="33">
        <v>2</v>
      </c>
      <c r="H27" s="23">
        <f>G27/G21</f>
        <v>1.0309278350515464E-2</v>
      </c>
      <c r="I27" s="25">
        <v>2</v>
      </c>
      <c r="J27" s="30">
        <f>I27/I21</f>
        <v>8.8105726872246704E-3</v>
      </c>
      <c r="L27" s="17"/>
      <c r="M27" s="17"/>
      <c r="N27" s="17"/>
    </row>
    <row r="28" spans="1:14">
      <c r="A28" s="31">
        <v>5</v>
      </c>
      <c r="B28" s="25"/>
      <c r="C28" s="37" t="s">
        <v>44</v>
      </c>
      <c r="D28" s="27">
        <f t="shared" si="1"/>
        <v>0</v>
      </c>
      <c r="E28" s="25">
        <v>0</v>
      </c>
      <c r="F28" s="29">
        <f>E28/E21</f>
        <v>0</v>
      </c>
      <c r="G28" s="33">
        <v>0</v>
      </c>
      <c r="H28" s="23">
        <f>G28/G21</f>
        <v>0</v>
      </c>
      <c r="I28" s="25">
        <v>0</v>
      </c>
      <c r="J28" s="30">
        <f>I28/I21</f>
        <v>0</v>
      </c>
      <c r="L28" s="17"/>
      <c r="M28" s="17"/>
      <c r="N28" s="17"/>
    </row>
    <row r="29" spans="1:14">
      <c r="A29" s="31">
        <v>6</v>
      </c>
      <c r="B29" s="25"/>
      <c r="C29" s="37" t="s">
        <v>45</v>
      </c>
      <c r="D29" s="27">
        <f t="shared" si="1"/>
        <v>7.0237772918185293</v>
      </c>
      <c r="E29" s="25">
        <v>4</v>
      </c>
      <c r="F29" s="29">
        <f>E29/E21</f>
        <v>1.3468013468013467E-2</v>
      </c>
      <c r="G29" s="33">
        <v>2</v>
      </c>
      <c r="H29" s="23">
        <f>G29/G21</f>
        <v>1.0309278350515464E-2</v>
      </c>
      <c r="I29" s="25">
        <v>1</v>
      </c>
      <c r="J29" s="30">
        <f>I29/I21</f>
        <v>4.4052863436123352E-3</v>
      </c>
      <c r="L29" s="17"/>
      <c r="M29" s="17"/>
      <c r="N29" s="17"/>
    </row>
    <row r="30" spans="1:14" s="18" customFormat="1" ht="30">
      <c r="A30" s="24" t="s">
        <v>24</v>
      </c>
      <c r="B30" s="38"/>
      <c r="C30" s="36" t="s">
        <v>46</v>
      </c>
      <c r="D30" s="27">
        <f>E30+G30+I30</f>
        <v>37</v>
      </c>
      <c r="E30" s="28">
        <v>7</v>
      </c>
      <c r="F30" s="29">
        <f>E30/E21</f>
        <v>2.3569023569023569E-2</v>
      </c>
      <c r="G30" s="34">
        <v>8</v>
      </c>
      <c r="H30" s="23">
        <f>G30/G21</f>
        <v>4.1237113402061855E-2</v>
      </c>
      <c r="I30" s="28">
        <v>22</v>
      </c>
      <c r="J30" s="30">
        <f>I30/I21</f>
        <v>9.6916299559471369E-2</v>
      </c>
      <c r="L30" s="17"/>
      <c r="M30" s="17"/>
      <c r="N30" s="17"/>
    </row>
    <row r="31" spans="1:14" s="18" customFormat="1">
      <c r="A31" s="31">
        <v>1</v>
      </c>
      <c r="B31" s="38"/>
      <c r="C31" s="38" t="s">
        <v>25</v>
      </c>
      <c r="D31" s="27">
        <f>E31+G31+I31</f>
        <v>37</v>
      </c>
      <c r="E31" s="25">
        <v>7</v>
      </c>
      <c r="F31" s="29">
        <f>E31/E21</f>
        <v>2.3569023569023569E-2</v>
      </c>
      <c r="G31" s="33">
        <v>8</v>
      </c>
      <c r="H31" s="23">
        <f>G31/G31</f>
        <v>1</v>
      </c>
      <c r="I31" s="25">
        <v>22</v>
      </c>
      <c r="J31" s="30">
        <f>I31/I21</f>
        <v>9.6916299559471369E-2</v>
      </c>
      <c r="L31" s="17"/>
      <c r="M31" s="17"/>
      <c r="N31" s="17"/>
    </row>
    <row r="32" spans="1:14" s="18" customFormat="1">
      <c r="A32" s="31">
        <v>2</v>
      </c>
      <c r="B32" s="38"/>
      <c r="C32" s="38" t="s">
        <v>26</v>
      </c>
      <c r="D32" s="27">
        <v>0</v>
      </c>
      <c r="E32" s="25">
        <v>0</v>
      </c>
      <c r="F32" s="29">
        <f>E32/E21</f>
        <v>0</v>
      </c>
      <c r="G32" s="33">
        <v>0</v>
      </c>
      <c r="H32" s="23">
        <f>G32/G21</f>
        <v>0</v>
      </c>
      <c r="I32" s="25">
        <v>0</v>
      </c>
      <c r="J32" s="30">
        <f>I32/I21</f>
        <v>0</v>
      </c>
      <c r="L32" s="17"/>
      <c r="M32" s="17"/>
      <c r="N32" s="17"/>
    </row>
    <row r="33" spans="1:14" s="19" customFormat="1">
      <c r="A33" s="24" t="s">
        <v>27</v>
      </c>
      <c r="B33" s="38"/>
      <c r="C33" s="36" t="s">
        <v>28</v>
      </c>
      <c r="D33" s="27">
        <v>251</v>
      </c>
      <c r="E33" s="25"/>
      <c r="F33" s="39"/>
      <c r="G33" s="33"/>
      <c r="H33" s="23"/>
      <c r="I33" s="25">
        <v>227</v>
      </c>
      <c r="J33" s="30">
        <f>I33/I21</f>
        <v>1</v>
      </c>
      <c r="L33" s="17"/>
      <c r="M33" s="17"/>
      <c r="N33" s="17"/>
    </row>
    <row r="34" spans="1:14" s="19" customFormat="1" ht="30">
      <c r="A34" s="24" t="s">
        <v>29</v>
      </c>
      <c r="B34" s="36"/>
      <c r="C34" s="36" t="s">
        <v>40</v>
      </c>
      <c r="D34" s="27">
        <v>246</v>
      </c>
      <c r="E34" s="25"/>
      <c r="F34" s="39"/>
      <c r="G34" s="33"/>
      <c r="H34" s="23"/>
      <c r="I34" s="27">
        <v>217</v>
      </c>
      <c r="J34" s="30">
        <f>I34/I21</f>
        <v>0.95594713656387664</v>
      </c>
      <c r="L34" s="17"/>
      <c r="M34" s="17"/>
      <c r="N34" s="17"/>
    </row>
    <row r="35" spans="1:14" s="20" customFormat="1" ht="30">
      <c r="A35" s="24" t="s">
        <v>30</v>
      </c>
      <c r="B35" s="36"/>
      <c r="C35" s="36" t="s">
        <v>47</v>
      </c>
      <c r="D35" s="40">
        <v>197</v>
      </c>
      <c r="E35" s="41"/>
      <c r="F35" s="39"/>
      <c r="G35" s="42"/>
      <c r="H35" s="23"/>
      <c r="I35" s="41">
        <v>123</v>
      </c>
      <c r="J35" s="30">
        <f>I35/I21</f>
        <v>0.54185022026431717</v>
      </c>
      <c r="L35" s="17"/>
      <c r="M35" s="17"/>
      <c r="N35" s="17"/>
    </row>
    <row r="36" spans="1:14" s="19" customFormat="1" ht="30">
      <c r="A36" s="24" t="s">
        <v>31</v>
      </c>
      <c r="B36" s="36"/>
      <c r="C36" s="36" t="s">
        <v>50</v>
      </c>
      <c r="D36" s="27">
        <f>E36+G36+I36</f>
        <v>234</v>
      </c>
      <c r="E36" s="43">
        <v>90</v>
      </c>
      <c r="F36" s="29">
        <f>E36/E21</f>
        <v>0.30303030303030304</v>
      </c>
      <c r="G36" s="44">
        <v>70</v>
      </c>
      <c r="H36" s="23">
        <f>G36/G21</f>
        <v>0.36082474226804123</v>
      </c>
      <c r="I36" s="25">
        <v>74</v>
      </c>
      <c r="J36" s="30">
        <f>I36/I21</f>
        <v>0.32599118942731276</v>
      </c>
      <c r="L36" s="17"/>
      <c r="M36" s="17"/>
      <c r="N36" s="17"/>
    </row>
    <row r="37" spans="1:14" s="19" customFormat="1">
      <c r="A37" s="24" t="s">
        <v>32</v>
      </c>
      <c r="B37" s="36"/>
      <c r="C37" s="36" t="s">
        <v>33</v>
      </c>
      <c r="D37" s="27">
        <f>E37+G37+I37</f>
        <v>503</v>
      </c>
      <c r="E37" s="25">
        <v>177</v>
      </c>
      <c r="F37" s="29">
        <f>E37/E21</f>
        <v>0.59595959595959591</v>
      </c>
      <c r="G37" s="33">
        <v>149</v>
      </c>
      <c r="H37" s="23">
        <f>G37/E21</f>
        <v>0.50168350168350173</v>
      </c>
      <c r="I37" s="25">
        <v>177</v>
      </c>
      <c r="J37" s="30">
        <f>I37/I21</f>
        <v>0.77973568281938321</v>
      </c>
      <c r="L37" s="17"/>
      <c r="M37" s="17"/>
      <c r="N37" s="17"/>
    </row>
    <row r="38" spans="1:14" s="19" customFormat="1" ht="11.25" customHeight="1">
      <c r="A38" s="21"/>
      <c r="L38" s="17"/>
      <c r="M38" s="17"/>
      <c r="N38" s="17"/>
    </row>
    <row r="39" spans="1:14" ht="18.75" customHeight="1">
      <c r="E39" s="48" t="s">
        <v>51</v>
      </c>
      <c r="F39" s="48"/>
      <c r="G39" s="48"/>
      <c r="H39" s="48"/>
      <c r="I39" s="48"/>
      <c r="J39" s="48"/>
    </row>
    <row r="40" spans="1:14" ht="18.75" customHeight="1">
      <c r="E40" s="47" t="s">
        <v>34</v>
      </c>
      <c r="F40" s="47"/>
      <c r="G40" s="47"/>
      <c r="H40" s="47"/>
      <c r="I40" s="47"/>
      <c r="J40" s="47"/>
    </row>
  </sheetData>
  <mergeCells count="14">
    <mergeCell ref="A1:D1"/>
    <mergeCell ref="A2:D2"/>
    <mergeCell ref="E40:J40"/>
    <mergeCell ref="E39:J39"/>
    <mergeCell ref="C3:I3"/>
    <mergeCell ref="C4:I4"/>
    <mergeCell ref="C5:I5"/>
    <mergeCell ref="A7:A9"/>
    <mergeCell ref="C7:C9"/>
    <mergeCell ref="D7:D9"/>
    <mergeCell ref="E7:J7"/>
    <mergeCell ref="E8:F8"/>
    <mergeCell ref="G8:H8"/>
    <mergeCell ref="I8:J8"/>
  </mergeCells>
  <dataValidations count="3">
    <dataValidation allowBlank="1" showInputMessage="1" showErrorMessage="1" errorTitle="Lçi nhËp d÷ liÖu" error="ChØ nhËp d÷ liÖu kiÓu sè, kh«ng nhËp ch÷." sqref="D65542:D65572 IZ65542:IZ65572 SV65542:SV65572 ACR65542:ACR65572 AMN65542:AMN65572 AWJ65542:AWJ65572 BGF65542:BGF65572 BQB65542:BQB65572 BZX65542:BZX65572 CJT65542:CJT65572 CTP65542:CTP65572 DDL65542:DDL65572 DNH65542:DNH65572 DXD65542:DXD65572 EGZ65542:EGZ65572 EQV65542:EQV65572 FAR65542:FAR65572 FKN65542:FKN65572 FUJ65542:FUJ65572 GEF65542:GEF65572 GOB65542:GOB65572 GXX65542:GXX65572 HHT65542:HHT65572 HRP65542:HRP65572 IBL65542:IBL65572 ILH65542:ILH65572 IVD65542:IVD65572 JEZ65542:JEZ65572 JOV65542:JOV65572 JYR65542:JYR65572 KIN65542:KIN65572 KSJ65542:KSJ65572 LCF65542:LCF65572 LMB65542:LMB65572 LVX65542:LVX65572 MFT65542:MFT65572 MPP65542:MPP65572 MZL65542:MZL65572 NJH65542:NJH65572 NTD65542:NTD65572 OCZ65542:OCZ65572 OMV65542:OMV65572 OWR65542:OWR65572 PGN65542:PGN65572 PQJ65542:PQJ65572 QAF65542:QAF65572 QKB65542:QKB65572 QTX65542:QTX65572 RDT65542:RDT65572 RNP65542:RNP65572 RXL65542:RXL65572 SHH65542:SHH65572 SRD65542:SRD65572 TAZ65542:TAZ65572 TKV65542:TKV65572 TUR65542:TUR65572 UEN65542:UEN65572 UOJ65542:UOJ65572 UYF65542:UYF65572 VIB65542:VIB65572 VRX65542:VRX65572 WBT65542:WBT65572 WLP65542:WLP65572 WVL65542:WVL65572 D131078:D131108 IZ131078:IZ131108 SV131078:SV131108 ACR131078:ACR131108 AMN131078:AMN131108 AWJ131078:AWJ131108 BGF131078:BGF131108 BQB131078:BQB131108 BZX131078:BZX131108 CJT131078:CJT131108 CTP131078:CTP131108 DDL131078:DDL131108 DNH131078:DNH131108 DXD131078:DXD131108 EGZ131078:EGZ131108 EQV131078:EQV131108 FAR131078:FAR131108 FKN131078:FKN131108 FUJ131078:FUJ131108 GEF131078:GEF131108 GOB131078:GOB131108 GXX131078:GXX131108 HHT131078:HHT131108 HRP131078:HRP131108 IBL131078:IBL131108 ILH131078:ILH131108 IVD131078:IVD131108 JEZ131078:JEZ131108 JOV131078:JOV131108 JYR131078:JYR131108 KIN131078:KIN131108 KSJ131078:KSJ131108 LCF131078:LCF131108 LMB131078:LMB131108 LVX131078:LVX131108 MFT131078:MFT131108 MPP131078:MPP131108 MZL131078:MZL131108 NJH131078:NJH131108 NTD131078:NTD131108 OCZ131078:OCZ131108 OMV131078:OMV131108 OWR131078:OWR131108 PGN131078:PGN131108 PQJ131078:PQJ131108 QAF131078:QAF131108 QKB131078:QKB131108 QTX131078:QTX131108 RDT131078:RDT131108 RNP131078:RNP131108 RXL131078:RXL131108 SHH131078:SHH131108 SRD131078:SRD131108 TAZ131078:TAZ131108 TKV131078:TKV131108 TUR131078:TUR131108 UEN131078:UEN131108 UOJ131078:UOJ131108 UYF131078:UYF131108 VIB131078:VIB131108 VRX131078:VRX131108 WBT131078:WBT131108 WLP131078:WLP131108 WVL131078:WVL131108 D196614:D196644 IZ196614:IZ196644 SV196614:SV196644 ACR196614:ACR196644 AMN196614:AMN196644 AWJ196614:AWJ196644 BGF196614:BGF196644 BQB196614:BQB196644 BZX196614:BZX196644 CJT196614:CJT196644 CTP196614:CTP196644 DDL196614:DDL196644 DNH196614:DNH196644 DXD196614:DXD196644 EGZ196614:EGZ196644 EQV196614:EQV196644 FAR196614:FAR196644 FKN196614:FKN196644 FUJ196614:FUJ196644 GEF196614:GEF196644 GOB196614:GOB196644 GXX196614:GXX196644 HHT196614:HHT196644 HRP196614:HRP196644 IBL196614:IBL196644 ILH196614:ILH196644 IVD196614:IVD196644 JEZ196614:JEZ196644 JOV196614:JOV196644 JYR196614:JYR196644 KIN196614:KIN196644 KSJ196614:KSJ196644 LCF196614:LCF196644 LMB196614:LMB196644 LVX196614:LVX196644 MFT196614:MFT196644 MPP196614:MPP196644 MZL196614:MZL196644 NJH196614:NJH196644 NTD196614:NTD196644 OCZ196614:OCZ196644 OMV196614:OMV196644 OWR196614:OWR196644 PGN196614:PGN196644 PQJ196614:PQJ196644 QAF196614:QAF196644 QKB196614:QKB196644 QTX196614:QTX196644 RDT196614:RDT196644 RNP196614:RNP196644 RXL196614:RXL196644 SHH196614:SHH196644 SRD196614:SRD196644 TAZ196614:TAZ196644 TKV196614:TKV196644 TUR196614:TUR196644 UEN196614:UEN196644 UOJ196614:UOJ196644 UYF196614:UYF196644 VIB196614:VIB196644 VRX196614:VRX196644 WBT196614:WBT196644 WLP196614:WLP196644 WVL196614:WVL196644 D262150:D262180 IZ262150:IZ262180 SV262150:SV262180 ACR262150:ACR262180 AMN262150:AMN262180 AWJ262150:AWJ262180 BGF262150:BGF262180 BQB262150:BQB262180 BZX262150:BZX262180 CJT262150:CJT262180 CTP262150:CTP262180 DDL262150:DDL262180 DNH262150:DNH262180 DXD262150:DXD262180 EGZ262150:EGZ262180 EQV262150:EQV262180 FAR262150:FAR262180 FKN262150:FKN262180 FUJ262150:FUJ262180 GEF262150:GEF262180 GOB262150:GOB262180 GXX262150:GXX262180 HHT262150:HHT262180 HRP262150:HRP262180 IBL262150:IBL262180 ILH262150:ILH262180 IVD262150:IVD262180 JEZ262150:JEZ262180 JOV262150:JOV262180 JYR262150:JYR262180 KIN262150:KIN262180 KSJ262150:KSJ262180 LCF262150:LCF262180 LMB262150:LMB262180 LVX262150:LVX262180 MFT262150:MFT262180 MPP262150:MPP262180 MZL262150:MZL262180 NJH262150:NJH262180 NTD262150:NTD262180 OCZ262150:OCZ262180 OMV262150:OMV262180 OWR262150:OWR262180 PGN262150:PGN262180 PQJ262150:PQJ262180 QAF262150:QAF262180 QKB262150:QKB262180 QTX262150:QTX262180 RDT262150:RDT262180 RNP262150:RNP262180 RXL262150:RXL262180 SHH262150:SHH262180 SRD262150:SRD262180 TAZ262150:TAZ262180 TKV262150:TKV262180 TUR262150:TUR262180 UEN262150:UEN262180 UOJ262150:UOJ262180 UYF262150:UYF262180 VIB262150:VIB262180 VRX262150:VRX262180 WBT262150:WBT262180 WLP262150:WLP262180 WVL262150:WVL262180 D327686:D327716 IZ327686:IZ327716 SV327686:SV327716 ACR327686:ACR327716 AMN327686:AMN327716 AWJ327686:AWJ327716 BGF327686:BGF327716 BQB327686:BQB327716 BZX327686:BZX327716 CJT327686:CJT327716 CTP327686:CTP327716 DDL327686:DDL327716 DNH327686:DNH327716 DXD327686:DXD327716 EGZ327686:EGZ327716 EQV327686:EQV327716 FAR327686:FAR327716 FKN327686:FKN327716 FUJ327686:FUJ327716 GEF327686:GEF327716 GOB327686:GOB327716 GXX327686:GXX327716 HHT327686:HHT327716 HRP327686:HRP327716 IBL327686:IBL327716 ILH327686:ILH327716 IVD327686:IVD327716 JEZ327686:JEZ327716 JOV327686:JOV327716 JYR327686:JYR327716 KIN327686:KIN327716 KSJ327686:KSJ327716 LCF327686:LCF327716 LMB327686:LMB327716 LVX327686:LVX327716 MFT327686:MFT327716 MPP327686:MPP327716 MZL327686:MZL327716 NJH327686:NJH327716 NTD327686:NTD327716 OCZ327686:OCZ327716 OMV327686:OMV327716 OWR327686:OWR327716 PGN327686:PGN327716 PQJ327686:PQJ327716 QAF327686:QAF327716 QKB327686:QKB327716 QTX327686:QTX327716 RDT327686:RDT327716 RNP327686:RNP327716 RXL327686:RXL327716 SHH327686:SHH327716 SRD327686:SRD327716 TAZ327686:TAZ327716 TKV327686:TKV327716 TUR327686:TUR327716 UEN327686:UEN327716 UOJ327686:UOJ327716 UYF327686:UYF327716 VIB327686:VIB327716 VRX327686:VRX327716 WBT327686:WBT327716 WLP327686:WLP327716 WVL327686:WVL327716 D393222:D393252 IZ393222:IZ393252 SV393222:SV393252 ACR393222:ACR393252 AMN393222:AMN393252 AWJ393222:AWJ393252 BGF393222:BGF393252 BQB393222:BQB393252 BZX393222:BZX393252 CJT393222:CJT393252 CTP393222:CTP393252 DDL393222:DDL393252 DNH393222:DNH393252 DXD393222:DXD393252 EGZ393222:EGZ393252 EQV393222:EQV393252 FAR393222:FAR393252 FKN393222:FKN393252 FUJ393222:FUJ393252 GEF393222:GEF393252 GOB393222:GOB393252 GXX393222:GXX393252 HHT393222:HHT393252 HRP393222:HRP393252 IBL393222:IBL393252 ILH393222:ILH393252 IVD393222:IVD393252 JEZ393222:JEZ393252 JOV393222:JOV393252 JYR393222:JYR393252 KIN393222:KIN393252 KSJ393222:KSJ393252 LCF393222:LCF393252 LMB393222:LMB393252 LVX393222:LVX393252 MFT393222:MFT393252 MPP393222:MPP393252 MZL393222:MZL393252 NJH393222:NJH393252 NTD393222:NTD393252 OCZ393222:OCZ393252 OMV393222:OMV393252 OWR393222:OWR393252 PGN393222:PGN393252 PQJ393222:PQJ393252 QAF393222:QAF393252 QKB393222:QKB393252 QTX393222:QTX393252 RDT393222:RDT393252 RNP393222:RNP393252 RXL393222:RXL393252 SHH393222:SHH393252 SRD393222:SRD393252 TAZ393222:TAZ393252 TKV393222:TKV393252 TUR393222:TUR393252 UEN393222:UEN393252 UOJ393222:UOJ393252 UYF393222:UYF393252 VIB393222:VIB393252 VRX393222:VRX393252 WBT393222:WBT393252 WLP393222:WLP393252 WVL393222:WVL393252 D458758:D458788 IZ458758:IZ458788 SV458758:SV458788 ACR458758:ACR458788 AMN458758:AMN458788 AWJ458758:AWJ458788 BGF458758:BGF458788 BQB458758:BQB458788 BZX458758:BZX458788 CJT458758:CJT458788 CTP458758:CTP458788 DDL458758:DDL458788 DNH458758:DNH458788 DXD458758:DXD458788 EGZ458758:EGZ458788 EQV458758:EQV458788 FAR458758:FAR458788 FKN458758:FKN458788 FUJ458758:FUJ458788 GEF458758:GEF458788 GOB458758:GOB458788 GXX458758:GXX458788 HHT458758:HHT458788 HRP458758:HRP458788 IBL458758:IBL458788 ILH458758:ILH458788 IVD458758:IVD458788 JEZ458758:JEZ458788 JOV458758:JOV458788 JYR458758:JYR458788 KIN458758:KIN458788 KSJ458758:KSJ458788 LCF458758:LCF458788 LMB458758:LMB458788 LVX458758:LVX458788 MFT458758:MFT458788 MPP458758:MPP458788 MZL458758:MZL458788 NJH458758:NJH458788 NTD458758:NTD458788 OCZ458758:OCZ458788 OMV458758:OMV458788 OWR458758:OWR458788 PGN458758:PGN458788 PQJ458758:PQJ458788 QAF458758:QAF458788 QKB458758:QKB458788 QTX458758:QTX458788 RDT458758:RDT458788 RNP458758:RNP458788 RXL458758:RXL458788 SHH458758:SHH458788 SRD458758:SRD458788 TAZ458758:TAZ458788 TKV458758:TKV458788 TUR458758:TUR458788 UEN458758:UEN458788 UOJ458758:UOJ458788 UYF458758:UYF458788 VIB458758:VIB458788 VRX458758:VRX458788 WBT458758:WBT458788 WLP458758:WLP458788 WVL458758:WVL458788 D524294:D524324 IZ524294:IZ524324 SV524294:SV524324 ACR524294:ACR524324 AMN524294:AMN524324 AWJ524294:AWJ524324 BGF524294:BGF524324 BQB524294:BQB524324 BZX524294:BZX524324 CJT524294:CJT524324 CTP524294:CTP524324 DDL524294:DDL524324 DNH524294:DNH524324 DXD524294:DXD524324 EGZ524294:EGZ524324 EQV524294:EQV524324 FAR524294:FAR524324 FKN524294:FKN524324 FUJ524294:FUJ524324 GEF524294:GEF524324 GOB524294:GOB524324 GXX524294:GXX524324 HHT524294:HHT524324 HRP524294:HRP524324 IBL524294:IBL524324 ILH524294:ILH524324 IVD524294:IVD524324 JEZ524294:JEZ524324 JOV524294:JOV524324 JYR524294:JYR524324 KIN524294:KIN524324 KSJ524294:KSJ524324 LCF524294:LCF524324 LMB524294:LMB524324 LVX524294:LVX524324 MFT524294:MFT524324 MPP524294:MPP524324 MZL524294:MZL524324 NJH524294:NJH524324 NTD524294:NTD524324 OCZ524294:OCZ524324 OMV524294:OMV524324 OWR524294:OWR524324 PGN524294:PGN524324 PQJ524294:PQJ524324 QAF524294:QAF524324 QKB524294:QKB524324 QTX524294:QTX524324 RDT524294:RDT524324 RNP524294:RNP524324 RXL524294:RXL524324 SHH524294:SHH524324 SRD524294:SRD524324 TAZ524294:TAZ524324 TKV524294:TKV524324 TUR524294:TUR524324 UEN524294:UEN524324 UOJ524294:UOJ524324 UYF524294:UYF524324 VIB524294:VIB524324 VRX524294:VRX524324 WBT524294:WBT524324 WLP524294:WLP524324 WVL524294:WVL524324 D589830:D589860 IZ589830:IZ589860 SV589830:SV589860 ACR589830:ACR589860 AMN589830:AMN589860 AWJ589830:AWJ589860 BGF589830:BGF589860 BQB589830:BQB589860 BZX589830:BZX589860 CJT589830:CJT589860 CTP589830:CTP589860 DDL589830:DDL589860 DNH589830:DNH589860 DXD589830:DXD589860 EGZ589830:EGZ589860 EQV589830:EQV589860 FAR589830:FAR589860 FKN589830:FKN589860 FUJ589830:FUJ589860 GEF589830:GEF589860 GOB589830:GOB589860 GXX589830:GXX589860 HHT589830:HHT589860 HRP589830:HRP589860 IBL589830:IBL589860 ILH589830:ILH589860 IVD589830:IVD589860 JEZ589830:JEZ589860 JOV589830:JOV589860 JYR589830:JYR589860 KIN589830:KIN589860 KSJ589830:KSJ589860 LCF589830:LCF589860 LMB589830:LMB589860 LVX589830:LVX589860 MFT589830:MFT589860 MPP589830:MPP589860 MZL589830:MZL589860 NJH589830:NJH589860 NTD589830:NTD589860 OCZ589830:OCZ589860 OMV589830:OMV589860 OWR589830:OWR589860 PGN589830:PGN589860 PQJ589830:PQJ589860 QAF589830:QAF589860 QKB589830:QKB589860 QTX589830:QTX589860 RDT589830:RDT589860 RNP589830:RNP589860 RXL589830:RXL589860 SHH589830:SHH589860 SRD589830:SRD589860 TAZ589830:TAZ589860 TKV589830:TKV589860 TUR589830:TUR589860 UEN589830:UEN589860 UOJ589830:UOJ589860 UYF589830:UYF589860 VIB589830:VIB589860 VRX589830:VRX589860 WBT589830:WBT589860 WLP589830:WLP589860 WVL589830:WVL589860 D655366:D655396 IZ655366:IZ655396 SV655366:SV655396 ACR655366:ACR655396 AMN655366:AMN655396 AWJ655366:AWJ655396 BGF655366:BGF655396 BQB655366:BQB655396 BZX655366:BZX655396 CJT655366:CJT655396 CTP655366:CTP655396 DDL655366:DDL655396 DNH655366:DNH655396 DXD655366:DXD655396 EGZ655366:EGZ655396 EQV655366:EQV655396 FAR655366:FAR655396 FKN655366:FKN655396 FUJ655366:FUJ655396 GEF655366:GEF655396 GOB655366:GOB655396 GXX655366:GXX655396 HHT655366:HHT655396 HRP655366:HRP655396 IBL655366:IBL655396 ILH655366:ILH655396 IVD655366:IVD655396 JEZ655366:JEZ655396 JOV655366:JOV655396 JYR655366:JYR655396 KIN655366:KIN655396 KSJ655366:KSJ655396 LCF655366:LCF655396 LMB655366:LMB655396 LVX655366:LVX655396 MFT655366:MFT655396 MPP655366:MPP655396 MZL655366:MZL655396 NJH655366:NJH655396 NTD655366:NTD655396 OCZ655366:OCZ655396 OMV655366:OMV655396 OWR655366:OWR655396 PGN655366:PGN655396 PQJ655366:PQJ655396 QAF655366:QAF655396 QKB655366:QKB655396 QTX655366:QTX655396 RDT655366:RDT655396 RNP655366:RNP655396 RXL655366:RXL655396 SHH655366:SHH655396 SRD655366:SRD655396 TAZ655366:TAZ655396 TKV655366:TKV655396 TUR655366:TUR655396 UEN655366:UEN655396 UOJ655366:UOJ655396 UYF655366:UYF655396 VIB655366:VIB655396 VRX655366:VRX655396 WBT655366:WBT655396 WLP655366:WLP655396 WVL655366:WVL655396 D720902:D720932 IZ720902:IZ720932 SV720902:SV720932 ACR720902:ACR720932 AMN720902:AMN720932 AWJ720902:AWJ720932 BGF720902:BGF720932 BQB720902:BQB720932 BZX720902:BZX720932 CJT720902:CJT720932 CTP720902:CTP720932 DDL720902:DDL720932 DNH720902:DNH720932 DXD720902:DXD720932 EGZ720902:EGZ720932 EQV720902:EQV720932 FAR720902:FAR720932 FKN720902:FKN720932 FUJ720902:FUJ720932 GEF720902:GEF720932 GOB720902:GOB720932 GXX720902:GXX720932 HHT720902:HHT720932 HRP720902:HRP720932 IBL720902:IBL720932 ILH720902:ILH720932 IVD720902:IVD720932 JEZ720902:JEZ720932 JOV720902:JOV720932 JYR720902:JYR720932 KIN720902:KIN720932 KSJ720902:KSJ720932 LCF720902:LCF720932 LMB720902:LMB720932 LVX720902:LVX720932 MFT720902:MFT720932 MPP720902:MPP720932 MZL720902:MZL720932 NJH720902:NJH720932 NTD720902:NTD720932 OCZ720902:OCZ720932 OMV720902:OMV720932 OWR720902:OWR720932 PGN720902:PGN720932 PQJ720902:PQJ720932 QAF720902:QAF720932 QKB720902:QKB720932 QTX720902:QTX720932 RDT720902:RDT720932 RNP720902:RNP720932 RXL720902:RXL720932 SHH720902:SHH720932 SRD720902:SRD720932 TAZ720902:TAZ720932 TKV720902:TKV720932 TUR720902:TUR720932 UEN720902:UEN720932 UOJ720902:UOJ720932 UYF720902:UYF720932 VIB720902:VIB720932 VRX720902:VRX720932 WBT720902:WBT720932 WLP720902:WLP720932 WVL720902:WVL720932 D786438:D786468 IZ786438:IZ786468 SV786438:SV786468 ACR786438:ACR786468 AMN786438:AMN786468 AWJ786438:AWJ786468 BGF786438:BGF786468 BQB786438:BQB786468 BZX786438:BZX786468 CJT786438:CJT786468 CTP786438:CTP786468 DDL786438:DDL786468 DNH786438:DNH786468 DXD786438:DXD786468 EGZ786438:EGZ786468 EQV786438:EQV786468 FAR786438:FAR786468 FKN786438:FKN786468 FUJ786438:FUJ786468 GEF786438:GEF786468 GOB786438:GOB786468 GXX786438:GXX786468 HHT786438:HHT786468 HRP786438:HRP786468 IBL786438:IBL786468 ILH786438:ILH786468 IVD786438:IVD786468 JEZ786438:JEZ786468 JOV786438:JOV786468 JYR786438:JYR786468 KIN786438:KIN786468 KSJ786438:KSJ786468 LCF786438:LCF786468 LMB786438:LMB786468 LVX786438:LVX786468 MFT786438:MFT786468 MPP786438:MPP786468 MZL786438:MZL786468 NJH786438:NJH786468 NTD786438:NTD786468 OCZ786438:OCZ786468 OMV786438:OMV786468 OWR786438:OWR786468 PGN786438:PGN786468 PQJ786438:PQJ786468 QAF786438:QAF786468 QKB786438:QKB786468 QTX786438:QTX786468 RDT786438:RDT786468 RNP786438:RNP786468 RXL786438:RXL786468 SHH786438:SHH786468 SRD786438:SRD786468 TAZ786438:TAZ786468 TKV786438:TKV786468 TUR786438:TUR786468 UEN786438:UEN786468 UOJ786438:UOJ786468 UYF786438:UYF786468 VIB786438:VIB786468 VRX786438:VRX786468 WBT786438:WBT786468 WLP786438:WLP786468 WVL786438:WVL786468 D851974:D852004 IZ851974:IZ852004 SV851974:SV852004 ACR851974:ACR852004 AMN851974:AMN852004 AWJ851974:AWJ852004 BGF851974:BGF852004 BQB851974:BQB852004 BZX851974:BZX852004 CJT851974:CJT852004 CTP851974:CTP852004 DDL851974:DDL852004 DNH851974:DNH852004 DXD851974:DXD852004 EGZ851974:EGZ852004 EQV851974:EQV852004 FAR851974:FAR852004 FKN851974:FKN852004 FUJ851974:FUJ852004 GEF851974:GEF852004 GOB851974:GOB852004 GXX851974:GXX852004 HHT851974:HHT852004 HRP851974:HRP852004 IBL851974:IBL852004 ILH851974:ILH852004 IVD851974:IVD852004 JEZ851974:JEZ852004 JOV851974:JOV852004 JYR851974:JYR852004 KIN851974:KIN852004 KSJ851974:KSJ852004 LCF851974:LCF852004 LMB851974:LMB852004 LVX851974:LVX852004 MFT851974:MFT852004 MPP851974:MPP852004 MZL851974:MZL852004 NJH851974:NJH852004 NTD851974:NTD852004 OCZ851974:OCZ852004 OMV851974:OMV852004 OWR851974:OWR852004 PGN851974:PGN852004 PQJ851974:PQJ852004 QAF851974:QAF852004 QKB851974:QKB852004 QTX851974:QTX852004 RDT851974:RDT852004 RNP851974:RNP852004 RXL851974:RXL852004 SHH851974:SHH852004 SRD851974:SRD852004 TAZ851974:TAZ852004 TKV851974:TKV852004 TUR851974:TUR852004 UEN851974:UEN852004 UOJ851974:UOJ852004 UYF851974:UYF852004 VIB851974:VIB852004 VRX851974:VRX852004 WBT851974:WBT852004 WLP851974:WLP852004 WVL851974:WVL852004 D917510:D917540 IZ917510:IZ917540 SV917510:SV917540 ACR917510:ACR917540 AMN917510:AMN917540 AWJ917510:AWJ917540 BGF917510:BGF917540 BQB917510:BQB917540 BZX917510:BZX917540 CJT917510:CJT917540 CTP917510:CTP917540 DDL917510:DDL917540 DNH917510:DNH917540 DXD917510:DXD917540 EGZ917510:EGZ917540 EQV917510:EQV917540 FAR917510:FAR917540 FKN917510:FKN917540 FUJ917510:FUJ917540 GEF917510:GEF917540 GOB917510:GOB917540 GXX917510:GXX917540 HHT917510:HHT917540 HRP917510:HRP917540 IBL917510:IBL917540 ILH917510:ILH917540 IVD917510:IVD917540 JEZ917510:JEZ917540 JOV917510:JOV917540 JYR917510:JYR917540 KIN917510:KIN917540 KSJ917510:KSJ917540 LCF917510:LCF917540 LMB917510:LMB917540 LVX917510:LVX917540 MFT917510:MFT917540 MPP917510:MPP917540 MZL917510:MZL917540 NJH917510:NJH917540 NTD917510:NTD917540 OCZ917510:OCZ917540 OMV917510:OMV917540 OWR917510:OWR917540 PGN917510:PGN917540 PQJ917510:PQJ917540 QAF917510:QAF917540 QKB917510:QKB917540 QTX917510:QTX917540 RDT917510:RDT917540 RNP917510:RNP917540 RXL917510:RXL917540 SHH917510:SHH917540 SRD917510:SRD917540 TAZ917510:TAZ917540 TKV917510:TKV917540 TUR917510:TUR917540 UEN917510:UEN917540 UOJ917510:UOJ917540 UYF917510:UYF917540 VIB917510:VIB917540 VRX917510:VRX917540 WBT917510:WBT917540 WLP917510:WLP917540 WVL917510:WVL917540 D983046:D983076 IZ983046:IZ983076 SV983046:SV983076 ACR983046:ACR983076 AMN983046:AMN983076 AWJ983046:AWJ983076 BGF983046:BGF983076 BQB983046:BQB983076 BZX983046:BZX983076 CJT983046:CJT983076 CTP983046:CTP983076 DDL983046:DDL983076 DNH983046:DNH983076 DXD983046:DXD983076 EGZ983046:EGZ983076 EQV983046:EQV983076 FAR983046:FAR983076 FKN983046:FKN983076 FUJ983046:FUJ983076 GEF983046:GEF983076 GOB983046:GOB983076 GXX983046:GXX983076 HHT983046:HHT983076 HRP983046:HRP983076 IBL983046:IBL983076 ILH983046:ILH983076 IVD983046:IVD983076 JEZ983046:JEZ983076 JOV983046:JOV983076 JYR983046:JYR983076 KIN983046:KIN983076 KSJ983046:KSJ983076 LCF983046:LCF983076 LMB983046:LMB983076 LVX983046:LVX983076 MFT983046:MFT983076 MPP983046:MPP983076 MZL983046:MZL983076 NJH983046:NJH983076 NTD983046:NTD983076 OCZ983046:OCZ983076 OMV983046:OMV983076 OWR983046:OWR983076 PGN983046:PGN983076 PQJ983046:PQJ983076 QAF983046:QAF983076 QKB983046:QKB983076 QTX983046:QTX983076 RDT983046:RDT983076 RNP983046:RNP983076 RXL983046:RXL983076 SHH983046:SHH983076 SRD983046:SRD983076 TAZ983046:TAZ983076 TKV983046:TKV983076 TUR983046:TUR983076 UEN983046:UEN983076 UOJ983046:UOJ983076 UYF983046:UYF983076 VIB983046:VIB983076 VRX983046:VRX983076 WBT983046:WBT983076 WLP983046:WLP983076 WVL983046:WVL983076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66:I65569 JE65566:JE65569 TA65566:TA65569 ACW65566:ACW65569 AMS65566:AMS65569 AWO65566:AWO65569 BGK65566:BGK65569 BQG65566:BQG65569 CAC65566:CAC65569 CJY65566:CJY65569 CTU65566:CTU65569 DDQ65566:DDQ65569 DNM65566:DNM65569 DXI65566:DXI65569 EHE65566:EHE65569 ERA65566:ERA65569 FAW65566:FAW65569 FKS65566:FKS65569 FUO65566:FUO65569 GEK65566:GEK65569 GOG65566:GOG65569 GYC65566:GYC65569 HHY65566:HHY65569 HRU65566:HRU65569 IBQ65566:IBQ65569 ILM65566:ILM65569 IVI65566:IVI65569 JFE65566:JFE65569 JPA65566:JPA65569 JYW65566:JYW65569 KIS65566:KIS65569 KSO65566:KSO65569 LCK65566:LCK65569 LMG65566:LMG65569 LWC65566:LWC65569 MFY65566:MFY65569 MPU65566:MPU65569 MZQ65566:MZQ65569 NJM65566:NJM65569 NTI65566:NTI65569 ODE65566:ODE65569 ONA65566:ONA65569 OWW65566:OWW65569 PGS65566:PGS65569 PQO65566:PQO65569 QAK65566:QAK65569 QKG65566:QKG65569 QUC65566:QUC65569 RDY65566:RDY65569 RNU65566:RNU65569 RXQ65566:RXQ65569 SHM65566:SHM65569 SRI65566:SRI65569 TBE65566:TBE65569 TLA65566:TLA65569 TUW65566:TUW65569 UES65566:UES65569 UOO65566:UOO65569 UYK65566:UYK65569 VIG65566:VIG65569 VSC65566:VSC65569 WBY65566:WBY65569 WLU65566:WLU65569 WVQ65566:WVQ65569 I131102:I131105 JE131102:JE131105 TA131102:TA131105 ACW131102:ACW131105 AMS131102:AMS131105 AWO131102:AWO131105 BGK131102:BGK131105 BQG131102:BQG131105 CAC131102:CAC131105 CJY131102:CJY131105 CTU131102:CTU131105 DDQ131102:DDQ131105 DNM131102:DNM131105 DXI131102:DXI131105 EHE131102:EHE131105 ERA131102:ERA131105 FAW131102:FAW131105 FKS131102:FKS131105 FUO131102:FUO131105 GEK131102:GEK131105 GOG131102:GOG131105 GYC131102:GYC131105 HHY131102:HHY131105 HRU131102:HRU131105 IBQ131102:IBQ131105 ILM131102:ILM131105 IVI131102:IVI131105 JFE131102:JFE131105 JPA131102:JPA131105 JYW131102:JYW131105 KIS131102:KIS131105 KSO131102:KSO131105 LCK131102:LCK131105 LMG131102:LMG131105 LWC131102:LWC131105 MFY131102:MFY131105 MPU131102:MPU131105 MZQ131102:MZQ131105 NJM131102:NJM131105 NTI131102:NTI131105 ODE131102:ODE131105 ONA131102:ONA131105 OWW131102:OWW131105 PGS131102:PGS131105 PQO131102:PQO131105 QAK131102:QAK131105 QKG131102:QKG131105 QUC131102:QUC131105 RDY131102:RDY131105 RNU131102:RNU131105 RXQ131102:RXQ131105 SHM131102:SHM131105 SRI131102:SRI131105 TBE131102:TBE131105 TLA131102:TLA131105 TUW131102:TUW131105 UES131102:UES131105 UOO131102:UOO131105 UYK131102:UYK131105 VIG131102:VIG131105 VSC131102:VSC131105 WBY131102:WBY131105 WLU131102:WLU131105 WVQ131102:WVQ131105 I196638:I196641 JE196638:JE196641 TA196638:TA196641 ACW196638:ACW196641 AMS196638:AMS196641 AWO196638:AWO196641 BGK196638:BGK196641 BQG196638:BQG196641 CAC196638:CAC196641 CJY196638:CJY196641 CTU196638:CTU196641 DDQ196638:DDQ196641 DNM196638:DNM196641 DXI196638:DXI196641 EHE196638:EHE196641 ERA196638:ERA196641 FAW196638:FAW196641 FKS196638:FKS196641 FUO196638:FUO196641 GEK196638:GEK196641 GOG196638:GOG196641 GYC196638:GYC196641 HHY196638:HHY196641 HRU196638:HRU196641 IBQ196638:IBQ196641 ILM196638:ILM196641 IVI196638:IVI196641 JFE196638:JFE196641 JPA196638:JPA196641 JYW196638:JYW196641 KIS196638:KIS196641 KSO196638:KSO196641 LCK196638:LCK196641 LMG196638:LMG196641 LWC196638:LWC196641 MFY196638:MFY196641 MPU196638:MPU196641 MZQ196638:MZQ196641 NJM196638:NJM196641 NTI196638:NTI196641 ODE196638:ODE196641 ONA196638:ONA196641 OWW196638:OWW196641 PGS196638:PGS196641 PQO196638:PQO196641 QAK196638:QAK196641 QKG196638:QKG196641 QUC196638:QUC196641 RDY196638:RDY196641 RNU196638:RNU196641 RXQ196638:RXQ196641 SHM196638:SHM196641 SRI196638:SRI196641 TBE196638:TBE196641 TLA196638:TLA196641 TUW196638:TUW196641 UES196638:UES196641 UOO196638:UOO196641 UYK196638:UYK196641 VIG196638:VIG196641 VSC196638:VSC196641 WBY196638:WBY196641 WLU196638:WLU196641 WVQ196638:WVQ196641 I262174:I262177 JE262174:JE262177 TA262174:TA262177 ACW262174:ACW262177 AMS262174:AMS262177 AWO262174:AWO262177 BGK262174:BGK262177 BQG262174:BQG262177 CAC262174:CAC262177 CJY262174:CJY262177 CTU262174:CTU262177 DDQ262174:DDQ262177 DNM262174:DNM262177 DXI262174:DXI262177 EHE262174:EHE262177 ERA262174:ERA262177 FAW262174:FAW262177 FKS262174:FKS262177 FUO262174:FUO262177 GEK262174:GEK262177 GOG262174:GOG262177 GYC262174:GYC262177 HHY262174:HHY262177 HRU262174:HRU262177 IBQ262174:IBQ262177 ILM262174:ILM262177 IVI262174:IVI262177 JFE262174:JFE262177 JPA262174:JPA262177 JYW262174:JYW262177 KIS262174:KIS262177 KSO262174:KSO262177 LCK262174:LCK262177 LMG262174:LMG262177 LWC262174:LWC262177 MFY262174:MFY262177 MPU262174:MPU262177 MZQ262174:MZQ262177 NJM262174:NJM262177 NTI262174:NTI262177 ODE262174:ODE262177 ONA262174:ONA262177 OWW262174:OWW262177 PGS262174:PGS262177 PQO262174:PQO262177 QAK262174:QAK262177 QKG262174:QKG262177 QUC262174:QUC262177 RDY262174:RDY262177 RNU262174:RNU262177 RXQ262174:RXQ262177 SHM262174:SHM262177 SRI262174:SRI262177 TBE262174:TBE262177 TLA262174:TLA262177 TUW262174:TUW262177 UES262174:UES262177 UOO262174:UOO262177 UYK262174:UYK262177 VIG262174:VIG262177 VSC262174:VSC262177 WBY262174:WBY262177 WLU262174:WLU262177 WVQ262174:WVQ262177 I327710:I327713 JE327710:JE327713 TA327710:TA327713 ACW327710:ACW327713 AMS327710:AMS327713 AWO327710:AWO327713 BGK327710:BGK327713 BQG327710:BQG327713 CAC327710:CAC327713 CJY327710:CJY327713 CTU327710:CTU327713 DDQ327710:DDQ327713 DNM327710:DNM327713 DXI327710:DXI327713 EHE327710:EHE327713 ERA327710:ERA327713 FAW327710:FAW327713 FKS327710:FKS327713 FUO327710:FUO327713 GEK327710:GEK327713 GOG327710:GOG327713 GYC327710:GYC327713 HHY327710:HHY327713 HRU327710:HRU327713 IBQ327710:IBQ327713 ILM327710:ILM327713 IVI327710:IVI327713 JFE327710:JFE327713 JPA327710:JPA327713 JYW327710:JYW327713 KIS327710:KIS327713 KSO327710:KSO327713 LCK327710:LCK327713 LMG327710:LMG327713 LWC327710:LWC327713 MFY327710:MFY327713 MPU327710:MPU327713 MZQ327710:MZQ327713 NJM327710:NJM327713 NTI327710:NTI327713 ODE327710:ODE327713 ONA327710:ONA327713 OWW327710:OWW327713 PGS327710:PGS327713 PQO327710:PQO327713 QAK327710:QAK327713 QKG327710:QKG327713 QUC327710:QUC327713 RDY327710:RDY327713 RNU327710:RNU327713 RXQ327710:RXQ327713 SHM327710:SHM327713 SRI327710:SRI327713 TBE327710:TBE327713 TLA327710:TLA327713 TUW327710:TUW327713 UES327710:UES327713 UOO327710:UOO327713 UYK327710:UYK327713 VIG327710:VIG327713 VSC327710:VSC327713 WBY327710:WBY327713 WLU327710:WLU327713 WVQ327710:WVQ327713 I393246:I393249 JE393246:JE393249 TA393246:TA393249 ACW393246:ACW393249 AMS393246:AMS393249 AWO393246:AWO393249 BGK393246:BGK393249 BQG393246:BQG393249 CAC393246:CAC393249 CJY393246:CJY393249 CTU393246:CTU393249 DDQ393246:DDQ393249 DNM393246:DNM393249 DXI393246:DXI393249 EHE393246:EHE393249 ERA393246:ERA393249 FAW393246:FAW393249 FKS393246:FKS393249 FUO393246:FUO393249 GEK393246:GEK393249 GOG393246:GOG393249 GYC393246:GYC393249 HHY393246:HHY393249 HRU393246:HRU393249 IBQ393246:IBQ393249 ILM393246:ILM393249 IVI393246:IVI393249 JFE393246:JFE393249 JPA393246:JPA393249 JYW393246:JYW393249 KIS393246:KIS393249 KSO393246:KSO393249 LCK393246:LCK393249 LMG393246:LMG393249 LWC393246:LWC393249 MFY393246:MFY393249 MPU393246:MPU393249 MZQ393246:MZQ393249 NJM393246:NJM393249 NTI393246:NTI393249 ODE393246:ODE393249 ONA393246:ONA393249 OWW393246:OWW393249 PGS393246:PGS393249 PQO393246:PQO393249 QAK393246:QAK393249 QKG393246:QKG393249 QUC393246:QUC393249 RDY393246:RDY393249 RNU393246:RNU393249 RXQ393246:RXQ393249 SHM393246:SHM393249 SRI393246:SRI393249 TBE393246:TBE393249 TLA393246:TLA393249 TUW393246:TUW393249 UES393246:UES393249 UOO393246:UOO393249 UYK393246:UYK393249 VIG393246:VIG393249 VSC393246:VSC393249 WBY393246:WBY393249 WLU393246:WLU393249 WVQ393246:WVQ393249 I458782:I458785 JE458782:JE458785 TA458782:TA458785 ACW458782:ACW458785 AMS458782:AMS458785 AWO458782:AWO458785 BGK458782:BGK458785 BQG458782:BQG458785 CAC458782:CAC458785 CJY458782:CJY458785 CTU458782:CTU458785 DDQ458782:DDQ458785 DNM458782:DNM458785 DXI458782:DXI458785 EHE458782:EHE458785 ERA458782:ERA458785 FAW458782:FAW458785 FKS458782:FKS458785 FUO458782:FUO458785 GEK458782:GEK458785 GOG458782:GOG458785 GYC458782:GYC458785 HHY458782:HHY458785 HRU458782:HRU458785 IBQ458782:IBQ458785 ILM458782:ILM458785 IVI458782:IVI458785 JFE458782:JFE458785 JPA458782:JPA458785 JYW458782:JYW458785 KIS458782:KIS458785 KSO458782:KSO458785 LCK458782:LCK458785 LMG458782:LMG458785 LWC458782:LWC458785 MFY458782:MFY458785 MPU458782:MPU458785 MZQ458782:MZQ458785 NJM458782:NJM458785 NTI458782:NTI458785 ODE458782:ODE458785 ONA458782:ONA458785 OWW458782:OWW458785 PGS458782:PGS458785 PQO458782:PQO458785 QAK458782:QAK458785 QKG458782:QKG458785 QUC458782:QUC458785 RDY458782:RDY458785 RNU458782:RNU458785 RXQ458782:RXQ458785 SHM458782:SHM458785 SRI458782:SRI458785 TBE458782:TBE458785 TLA458782:TLA458785 TUW458782:TUW458785 UES458782:UES458785 UOO458782:UOO458785 UYK458782:UYK458785 VIG458782:VIG458785 VSC458782:VSC458785 WBY458782:WBY458785 WLU458782:WLU458785 WVQ458782:WVQ458785 I524318:I524321 JE524318:JE524321 TA524318:TA524321 ACW524318:ACW524321 AMS524318:AMS524321 AWO524318:AWO524321 BGK524318:BGK524321 BQG524318:BQG524321 CAC524318:CAC524321 CJY524318:CJY524321 CTU524318:CTU524321 DDQ524318:DDQ524321 DNM524318:DNM524321 DXI524318:DXI524321 EHE524318:EHE524321 ERA524318:ERA524321 FAW524318:FAW524321 FKS524318:FKS524321 FUO524318:FUO524321 GEK524318:GEK524321 GOG524318:GOG524321 GYC524318:GYC524321 HHY524318:HHY524321 HRU524318:HRU524321 IBQ524318:IBQ524321 ILM524318:ILM524321 IVI524318:IVI524321 JFE524318:JFE524321 JPA524318:JPA524321 JYW524318:JYW524321 KIS524318:KIS524321 KSO524318:KSO524321 LCK524318:LCK524321 LMG524318:LMG524321 LWC524318:LWC524321 MFY524318:MFY524321 MPU524318:MPU524321 MZQ524318:MZQ524321 NJM524318:NJM524321 NTI524318:NTI524321 ODE524318:ODE524321 ONA524318:ONA524321 OWW524318:OWW524321 PGS524318:PGS524321 PQO524318:PQO524321 QAK524318:QAK524321 QKG524318:QKG524321 QUC524318:QUC524321 RDY524318:RDY524321 RNU524318:RNU524321 RXQ524318:RXQ524321 SHM524318:SHM524321 SRI524318:SRI524321 TBE524318:TBE524321 TLA524318:TLA524321 TUW524318:TUW524321 UES524318:UES524321 UOO524318:UOO524321 UYK524318:UYK524321 VIG524318:VIG524321 VSC524318:VSC524321 WBY524318:WBY524321 WLU524318:WLU524321 WVQ524318:WVQ524321 I589854:I589857 JE589854:JE589857 TA589854:TA589857 ACW589854:ACW589857 AMS589854:AMS589857 AWO589854:AWO589857 BGK589854:BGK589857 BQG589854:BQG589857 CAC589854:CAC589857 CJY589854:CJY589857 CTU589854:CTU589857 DDQ589854:DDQ589857 DNM589854:DNM589857 DXI589854:DXI589857 EHE589854:EHE589857 ERA589854:ERA589857 FAW589854:FAW589857 FKS589854:FKS589857 FUO589854:FUO589857 GEK589854:GEK589857 GOG589854:GOG589857 GYC589854:GYC589857 HHY589854:HHY589857 HRU589854:HRU589857 IBQ589854:IBQ589857 ILM589854:ILM589857 IVI589854:IVI589857 JFE589854:JFE589857 JPA589854:JPA589857 JYW589854:JYW589857 KIS589854:KIS589857 KSO589854:KSO589857 LCK589854:LCK589857 LMG589854:LMG589857 LWC589854:LWC589857 MFY589854:MFY589857 MPU589854:MPU589857 MZQ589854:MZQ589857 NJM589854:NJM589857 NTI589854:NTI589857 ODE589854:ODE589857 ONA589854:ONA589857 OWW589854:OWW589857 PGS589854:PGS589857 PQO589854:PQO589857 QAK589854:QAK589857 QKG589854:QKG589857 QUC589854:QUC589857 RDY589854:RDY589857 RNU589854:RNU589857 RXQ589854:RXQ589857 SHM589854:SHM589857 SRI589854:SRI589857 TBE589854:TBE589857 TLA589854:TLA589857 TUW589854:TUW589857 UES589854:UES589857 UOO589854:UOO589857 UYK589854:UYK589857 VIG589854:VIG589857 VSC589854:VSC589857 WBY589854:WBY589857 WLU589854:WLU589857 WVQ589854:WVQ589857 I655390:I655393 JE655390:JE655393 TA655390:TA655393 ACW655390:ACW655393 AMS655390:AMS655393 AWO655390:AWO655393 BGK655390:BGK655393 BQG655390:BQG655393 CAC655390:CAC655393 CJY655390:CJY655393 CTU655390:CTU655393 DDQ655390:DDQ655393 DNM655390:DNM655393 DXI655390:DXI655393 EHE655390:EHE655393 ERA655390:ERA655393 FAW655390:FAW655393 FKS655390:FKS655393 FUO655390:FUO655393 GEK655390:GEK655393 GOG655390:GOG655393 GYC655390:GYC655393 HHY655390:HHY655393 HRU655390:HRU655393 IBQ655390:IBQ655393 ILM655390:ILM655393 IVI655390:IVI655393 JFE655390:JFE655393 JPA655390:JPA655393 JYW655390:JYW655393 KIS655390:KIS655393 KSO655390:KSO655393 LCK655390:LCK655393 LMG655390:LMG655393 LWC655390:LWC655393 MFY655390:MFY655393 MPU655390:MPU655393 MZQ655390:MZQ655393 NJM655390:NJM655393 NTI655390:NTI655393 ODE655390:ODE655393 ONA655390:ONA655393 OWW655390:OWW655393 PGS655390:PGS655393 PQO655390:PQO655393 QAK655390:QAK655393 QKG655390:QKG655393 QUC655390:QUC655393 RDY655390:RDY655393 RNU655390:RNU655393 RXQ655390:RXQ655393 SHM655390:SHM655393 SRI655390:SRI655393 TBE655390:TBE655393 TLA655390:TLA655393 TUW655390:TUW655393 UES655390:UES655393 UOO655390:UOO655393 UYK655390:UYK655393 VIG655390:VIG655393 VSC655390:VSC655393 WBY655390:WBY655393 WLU655390:WLU655393 WVQ655390:WVQ655393 I720926:I720929 JE720926:JE720929 TA720926:TA720929 ACW720926:ACW720929 AMS720926:AMS720929 AWO720926:AWO720929 BGK720926:BGK720929 BQG720926:BQG720929 CAC720926:CAC720929 CJY720926:CJY720929 CTU720926:CTU720929 DDQ720926:DDQ720929 DNM720926:DNM720929 DXI720926:DXI720929 EHE720926:EHE720929 ERA720926:ERA720929 FAW720926:FAW720929 FKS720926:FKS720929 FUO720926:FUO720929 GEK720926:GEK720929 GOG720926:GOG720929 GYC720926:GYC720929 HHY720926:HHY720929 HRU720926:HRU720929 IBQ720926:IBQ720929 ILM720926:ILM720929 IVI720926:IVI720929 JFE720926:JFE720929 JPA720926:JPA720929 JYW720926:JYW720929 KIS720926:KIS720929 KSO720926:KSO720929 LCK720926:LCK720929 LMG720926:LMG720929 LWC720926:LWC720929 MFY720926:MFY720929 MPU720926:MPU720929 MZQ720926:MZQ720929 NJM720926:NJM720929 NTI720926:NTI720929 ODE720926:ODE720929 ONA720926:ONA720929 OWW720926:OWW720929 PGS720926:PGS720929 PQO720926:PQO720929 QAK720926:QAK720929 QKG720926:QKG720929 QUC720926:QUC720929 RDY720926:RDY720929 RNU720926:RNU720929 RXQ720926:RXQ720929 SHM720926:SHM720929 SRI720926:SRI720929 TBE720926:TBE720929 TLA720926:TLA720929 TUW720926:TUW720929 UES720926:UES720929 UOO720926:UOO720929 UYK720926:UYK720929 VIG720926:VIG720929 VSC720926:VSC720929 WBY720926:WBY720929 WLU720926:WLU720929 WVQ720926:WVQ720929 I786462:I786465 JE786462:JE786465 TA786462:TA786465 ACW786462:ACW786465 AMS786462:AMS786465 AWO786462:AWO786465 BGK786462:BGK786465 BQG786462:BQG786465 CAC786462:CAC786465 CJY786462:CJY786465 CTU786462:CTU786465 DDQ786462:DDQ786465 DNM786462:DNM786465 DXI786462:DXI786465 EHE786462:EHE786465 ERA786462:ERA786465 FAW786462:FAW786465 FKS786462:FKS786465 FUO786462:FUO786465 GEK786462:GEK786465 GOG786462:GOG786465 GYC786462:GYC786465 HHY786462:HHY786465 HRU786462:HRU786465 IBQ786462:IBQ786465 ILM786462:ILM786465 IVI786462:IVI786465 JFE786462:JFE786465 JPA786462:JPA786465 JYW786462:JYW786465 KIS786462:KIS786465 KSO786462:KSO786465 LCK786462:LCK786465 LMG786462:LMG786465 LWC786462:LWC786465 MFY786462:MFY786465 MPU786462:MPU786465 MZQ786462:MZQ786465 NJM786462:NJM786465 NTI786462:NTI786465 ODE786462:ODE786465 ONA786462:ONA786465 OWW786462:OWW786465 PGS786462:PGS786465 PQO786462:PQO786465 QAK786462:QAK786465 QKG786462:QKG786465 QUC786462:QUC786465 RDY786462:RDY786465 RNU786462:RNU786465 RXQ786462:RXQ786465 SHM786462:SHM786465 SRI786462:SRI786465 TBE786462:TBE786465 TLA786462:TLA786465 TUW786462:TUW786465 UES786462:UES786465 UOO786462:UOO786465 UYK786462:UYK786465 VIG786462:VIG786465 VSC786462:VSC786465 WBY786462:WBY786465 WLU786462:WLU786465 WVQ786462:WVQ786465 I851998:I852001 JE851998:JE852001 TA851998:TA852001 ACW851998:ACW852001 AMS851998:AMS852001 AWO851998:AWO852001 BGK851998:BGK852001 BQG851998:BQG852001 CAC851998:CAC852001 CJY851998:CJY852001 CTU851998:CTU852001 DDQ851998:DDQ852001 DNM851998:DNM852001 DXI851998:DXI852001 EHE851998:EHE852001 ERA851998:ERA852001 FAW851998:FAW852001 FKS851998:FKS852001 FUO851998:FUO852001 GEK851998:GEK852001 GOG851998:GOG852001 GYC851998:GYC852001 HHY851998:HHY852001 HRU851998:HRU852001 IBQ851998:IBQ852001 ILM851998:ILM852001 IVI851998:IVI852001 JFE851998:JFE852001 JPA851998:JPA852001 JYW851998:JYW852001 KIS851998:KIS852001 KSO851998:KSO852001 LCK851998:LCK852001 LMG851998:LMG852001 LWC851998:LWC852001 MFY851998:MFY852001 MPU851998:MPU852001 MZQ851998:MZQ852001 NJM851998:NJM852001 NTI851998:NTI852001 ODE851998:ODE852001 ONA851998:ONA852001 OWW851998:OWW852001 PGS851998:PGS852001 PQO851998:PQO852001 QAK851998:QAK852001 QKG851998:QKG852001 QUC851998:QUC852001 RDY851998:RDY852001 RNU851998:RNU852001 RXQ851998:RXQ852001 SHM851998:SHM852001 SRI851998:SRI852001 TBE851998:TBE852001 TLA851998:TLA852001 TUW851998:TUW852001 UES851998:UES852001 UOO851998:UOO852001 UYK851998:UYK852001 VIG851998:VIG852001 VSC851998:VSC852001 WBY851998:WBY852001 WLU851998:WLU852001 WVQ851998:WVQ852001 I917534:I917537 JE917534:JE917537 TA917534:TA917537 ACW917534:ACW917537 AMS917534:AMS917537 AWO917534:AWO917537 BGK917534:BGK917537 BQG917534:BQG917537 CAC917534:CAC917537 CJY917534:CJY917537 CTU917534:CTU917537 DDQ917534:DDQ917537 DNM917534:DNM917537 DXI917534:DXI917537 EHE917534:EHE917537 ERA917534:ERA917537 FAW917534:FAW917537 FKS917534:FKS917537 FUO917534:FUO917537 GEK917534:GEK917537 GOG917534:GOG917537 GYC917534:GYC917537 HHY917534:HHY917537 HRU917534:HRU917537 IBQ917534:IBQ917537 ILM917534:ILM917537 IVI917534:IVI917537 JFE917534:JFE917537 JPA917534:JPA917537 JYW917534:JYW917537 KIS917534:KIS917537 KSO917534:KSO917537 LCK917534:LCK917537 LMG917534:LMG917537 LWC917534:LWC917537 MFY917534:MFY917537 MPU917534:MPU917537 MZQ917534:MZQ917537 NJM917534:NJM917537 NTI917534:NTI917537 ODE917534:ODE917537 ONA917534:ONA917537 OWW917534:OWW917537 PGS917534:PGS917537 PQO917534:PQO917537 QAK917534:QAK917537 QKG917534:QKG917537 QUC917534:QUC917537 RDY917534:RDY917537 RNU917534:RNU917537 RXQ917534:RXQ917537 SHM917534:SHM917537 SRI917534:SRI917537 TBE917534:TBE917537 TLA917534:TLA917537 TUW917534:TUW917537 UES917534:UES917537 UOO917534:UOO917537 UYK917534:UYK917537 VIG917534:VIG917537 VSC917534:VSC917537 WBY917534:WBY917537 WLU917534:WLU917537 WVQ917534:WVQ917537 I983070:I983073 JE983070:JE983073 TA983070:TA983073 ACW983070:ACW983073 AMS983070:AMS983073 AWO983070:AWO983073 BGK983070:BGK983073 BQG983070:BQG983073 CAC983070:CAC983073 CJY983070:CJY983073 CTU983070:CTU983073 DDQ983070:DDQ983073 DNM983070:DNM983073 DXI983070:DXI983073 EHE983070:EHE983073 ERA983070:ERA983073 FAW983070:FAW983073 FKS983070:FKS983073 FUO983070:FUO983073 GEK983070:GEK983073 GOG983070:GOG983073 GYC983070:GYC983073 HHY983070:HHY983073 HRU983070:HRU983073 IBQ983070:IBQ983073 ILM983070:ILM983073 IVI983070:IVI983073 JFE983070:JFE983073 JPA983070:JPA983073 JYW983070:JYW983073 KIS983070:KIS983073 KSO983070:KSO983073 LCK983070:LCK983073 LMG983070:LMG983073 LWC983070:LWC983073 MFY983070:MFY983073 MPU983070:MPU983073 MZQ983070:MZQ983073 NJM983070:NJM983073 NTI983070:NTI983073 ODE983070:ODE983073 ONA983070:ONA983073 OWW983070:OWW983073 PGS983070:PGS983073 PQO983070:PQO983073 QAK983070:QAK983073 QKG983070:QKG983073 QUC983070:QUC983073 RDY983070:RDY983073 RNU983070:RNU983073 RXQ983070:RXQ983073 SHM983070:SHM983073 SRI983070:SRI983073 TBE983070:TBE983073 TLA983070:TLA983073 TUW983070:TUW983073 UES983070:UES983073 UOO983070:UOO983073 UYK983070:UYK983073 VIG983070:VIG983073 VSC983070:VSC983073 WBY983070:WBY983073 WLU983070:WLU983073 WVQ983070:WVQ983073 WVL10:WVL37 IZ10:IZ37 SV10:SV37 ACR10:ACR37 AMN10:AMN37 AWJ10:AWJ37 BGF10:BGF37 BQB10:BQB37 BZX10:BZX37 CJT10:CJT37 CTP10:CTP37 DDL10:DDL37 DNH10:DNH37 DXD10:DXD37 EGZ10:EGZ37 EQV10:EQV37 FAR10:FAR37 FKN10:FKN37 FUJ10:FUJ37 GEF10:GEF37 GOB10:GOB37 GXX10:GXX37 HHT10:HHT37 HRP10:HRP37 IBL10:IBL37 ILH10:ILH37 IVD10:IVD37 JEZ10:JEZ37 JOV10:JOV37 JYR10:JYR37 KIN10:KIN37 KSJ10:KSJ37 LCF10:LCF37 LMB10:LMB37 LVX10:LVX37 MFT10:MFT37 MPP10:MPP37 MZL10:MZL37 NJH10:NJH37 NTD10:NTD37 OCZ10:OCZ37 OMV10:OMV37 OWR10:OWR37 PGN10:PGN37 PQJ10:PQJ37 QAF10:QAF37 QKB10:QKB37 QTX10:QTX37 RDT10:RDT37 RNP10:RNP37 RXL10:RXL37 SHH10:SHH37 SRD10:SRD37 TAZ10:TAZ37 TKV10:TKV37 TUR10:TUR37 UEN10:UEN37 UOJ10:UOJ37 UYF10:UYF37 VIB10:VIB37 VRX10:VRX37 WBT10:WBT37 WLP10:WLP37 D10:D37"/>
    <dataValidation type="whole" allowBlank="1" showErrorMessage="1" errorTitle="Lỗi nhập dữ liệu" error="Chỉ nhập dữ liệu số tối đa 2000" sqref="WVQ983074:WVQ983076 JA11:JF14 SW11:TB14 ACS11:ACX14 AMO11:AMT14 AWK11:AWP14 BGG11:BGL14 BQC11:BQH14 BZY11:CAD14 CJU11:CJZ14 CTQ11:CTV14 DDM11:DDR14 DNI11:DNN14 DXE11:DXJ14 EHA11:EHF14 EQW11:ERB14 FAS11:FAX14 FKO11:FKT14 FUK11:FUP14 GEG11:GEL14 GOC11:GOH14 GXY11:GYD14 HHU11:HHZ14 HRQ11:HRV14 IBM11:IBR14 ILI11:ILN14 IVE11:IVJ14 JFA11:JFF14 JOW11:JPB14 JYS11:JYX14 KIO11:KIT14 KSK11:KSP14 LCG11:LCL14 LMC11:LMH14 LVY11:LWD14 MFU11:MFZ14 MPQ11:MPV14 MZM11:MZR14 NJI11:NJN14 NTE11:NTJ14 ODA11:ODF14 OMW11:ONB14 OWS11:OWX14 PGO11:PGT14 PQK11:PQP14 QAG11:QAL14 QKC11:QKH14 QTY11:QUD14 RDU11:RDZ14 RNQ11:RNV14 RXM11:RXR14 SHI11:SHN14 SRE11:SRJ14 TBA11:TBF14 TKW11:TLB14 TUS11:TUX14 UEO11:UET14 UOK11:UOP14 UYG11:UYL14 VIC11:VIH14 VRY11:VSD14 WBU11:WBZ14 WLQ11:WLV14 WVM11:WVR14 E65543:J65546 JA65543:JF65546 SW65543:TB65546 ACS65543:ACX65546 AMO65543:AMT65546 AWK65543:AWP65546 BGG65543:BGL65546 BQC65543:BQH65546 BZY65543:CAD65546 CJU65543:CJZ65546 CTQ65543:CTV65546 DDM65543:DDR65546 DNI65543:DNN65546 DXE65543:DXJ65546 EHA65543:EHF65546 EQW65543:ERB65546 FAS65543:FAX65546 FKO65543:FKT65546 FUK65543:FUP65546 GEG65543:GEL65546 GOC65543:GOH65546 GXY65543:GYD65546 HHU65543:HHZ65546 HRQ65543:HRV65546 IBM65543:IBR65546 ILI65543:ILN65546 IVE65543:IVJ65546 JFA65543:JFF65546 JOW65543:JPB65546 JYS65543:JYX65546 KIO65543:KIT65546 KSK65543:KSP65546 LCG65543:LCL65546 LMC65543:LMH65546 LVY65543:LWD65546 MFU65543:MFZ65546 MPQ65543:MPV65546 MZM65543:MZR65546 NJI65543:NJN65546 NTE65543:NTJ65546 ODA65543:ODF65546 OMW65543:ONB65546 OWS65543:OWX65546 PGO65543:PGT65546 PQK65543:PQP65546 QAG65543:QAL65546 QKC65543:QKH65546 QTY65543:QUD65546 RDU65543:RDZ65546 RNQ65543:RNV65546 RXM65543:RXR65546 SHI65543:SHN65546 SRE65543:SRJ65546 TBA65543:TBF65546 TKW65543:TLB65546 TUS65543:TUX65546 UEO65543:UET65546 UOK65543:UOP65546 UYG65543:UYL65546 VIC65543:VIH65546 VRY65543:VSD65546 WBU65543:WBZ65546 WLQ65543:WLV65546 WVM65543:WVR65546 E131079:J131082 JA131079:JF131082 SW131079:TB131082 ACS131079:ACX131082 AMO131079:AMT131082 AWK131079:AWP131082 BGG131079:BGL131082 BQC131079:BQH131082 BZY131079:CAD131082 CJU131079:CJZ131082 CTQ131079:CTV131082 DDM131079:DDR131082 DNI131079:DNN131082 DXE131079:DXJ131082 EHA131079:EHF131082 EQW131079:ERB131082 FAS131079:FAX131082 FKO131079:FKT131082 FUK131079:FUP131082 GEG131079:GEL131082 GOC131079:GOH131082 GXY131079:GYD131082 HHU131079:HHZ131082 HRQ131079:HRV131082 IBM131079:IBR131082 ILI131079:ILN131082 IVE131079:IVJ131082 JFA131079:JFF131082 JOW131079:JPB131082 JYS131079:JYX131082 KIO131079:KIT131082 KSK131079:KSP131082 LCG131079:LCL131082 LMC131079:LMH131082 LVY131079:LWD131082 MFU131079:MFZ131082 MPQ131079:MPV131082 MZM131079:MZR131082 NJI131079:NJN131082 NTE131079:NTJ131082 ODA131079:ODF131082 OMW131079:ONB131082 OWS131079:OWX131082 PGO131079:PGT131082 PQK131079:PQP131082 QAG131079:QAL131082 QKC131079:QKH131082 QTY131079:QUD131082 RDU131079:RDZ131082 RNQ131079:RNV131082 RXM131079:RXR131082 SHI131079:SHN131082 SRE131079:SRJ131082 TBA131079:TBF131082 TKW131079:TLB131082 TUS131079:TUX131082 UEO131079:UET131082 UOK131079:UOP131082 UYG131079:UYL131082 VIC131079:VIH131082 VRY131079:VSD131082 WBU131079:WBZ131082 WLQ131079:WLV131082 WVM131079:WVR131082 E196615:J196618 JA196615:JF196618 SW196615:TB196618 ACS196615:ACX196618 AMO196615:AMT196618 AWK196615:AWP196618 BGG196615:BGL196618 BQC196615:BQH196618 BZY196615:CAD196618 CJU196615:CJZ196618 CTQ196615:CTV196618 DDM196615:DDR196618 DNI196615:DNN196618 DXE196615:DXJ196618 EHA196615:EHF196618 EQW196615:ERB196618 FAS196615:FAX196618 FKO196615:FKT196618 FUK196615:FUP196618 GEG196615:GEL196618 GOC196615:GOH196618 GXY196615:GYD196618 HHU196615:HHZ196618 HRQ196615:HRV196618 IBM196615:IBR196618 ILI196615:ILN196618 IVE196615:IVJ196618 JFA196615:JFF196618 JOW196615:JPB196618 JYS196615:JYX196618 KIO196615:KIT196618 KSK196615:KSP196618 LCG196615:LCL196618 LMC196615:LMH196618 LVY196615:LWD196618 MFU196615:MFZ196618 MPQ196615:MPV196618 MZM196615:MZR196618 NJI196615:NJN196618 NTE196615:NTJ196618 ODA196615:ODF196618 OMW196615:ONB196618 OWS196615:OWX196618 PGO196615:PGT196618 PQK196615:PQP196618 QAG196615:QAL196618 QKC196615:QKH196618 QTY196615:QUD196618 RDU196615:RDZ196618 RNQ196615:RNV196618 RXM196615:RXR196618 SHI196615:SHN196618 SRE196615:SRJ196618 TBA196615:TBF196618 TKW196615:TLB196618 TUS196615:TUX196618 UEO196615:UET196618 UOK196615:UOP196618 UYG196615:UYL196618 VIC196615:VIH196618 VRY196615:VSD196618 WBU196615:WBZ196618 WLQ196615:WLV196618 WVM196615:WVR196618 E262151:J262154 JA262151:JF262154 SW262151:TB262154 ACS262151:ACX262154 AMO262151:AMT262154 AWK262151:AWP262154 BGG262151:BGL262154 BQC262151:BQH262154 BZY262151:CAD262154 CJU262151:CJZ262154 CTQ262151:CTV262154 DDM262151:DDR262154 DNI262151:DNN262154 DXE262151:DXJ262154 EHA262151:EHF262154 EQW262151:ERB262154 FAS262151:FAX262154 FKO262151:FKT262154 FUK262151:FUP262154 GEG262151:GEL262154 GOC262151:GOH262154 GXY262151:GYD262154 HHU262151:HHZ262154 HRQ262151:HRV262154 IBM262151:IBR262154 ILI262151:ILN262154 IVE262151:IVJ262154 JFA262151:JFF262154 JOW262151:JPB262154 JYS262151:JYX262154 KIO262151:KIT262154 KSK262151:KSP262154 LCG262151:LCL262154 LMC262151:LMH262154 LVY262151:LWD262154 MFU262151:MFZ262154 MPQ262151:MPV262154 MZM262151:MZR262154 NJI262151:NJN262154 NTE262151:NTJ262154 ODA262151:ODF262154 OMW262151:ONB262154 OWS262151:OWX262154 PGO262151:PGT262154 PQK262151:PQP262154 QAG262151:QAL262154 QKC262151:QKH262154 QTY262151:QUD262154 RDU262151:RDZ262154 RNQ262151:RNV262154 RXM262151:RXR262154 SHI262151:SHN262154 SRE262151:SRJ262154 TBA262151:TBF262154 TKW262151:TLB262154 TUS262151:TUX262154 UEO262151:UET262154 UOK262151:UOP262154 UYG262151:UYL262154 VIC262151:VIH262154 VRY262151:VSD262154 WBU262151:WBZ262154 WLQ262151:WLV262154 WVM262151:WVR262154 E327687:J327690 JA327687:JF327690 SW327687:TB327690 ACS327687:ACX327690 AMO327687:AMT327690 AWK327687:AWP327690 BGG327687:BGL327690 BQC327687:BQH327690 BZY327687:CAD327690 CJU327687:CJZ327690 CTQ327687:CTV327690 DDM327687:DDR327690 DNI327687:DNN327690 DXE327687:DXJ327690 EHA327687:EHF327690 EQW327687:ERB327690 FAS327687:FAX327690 FKO327687:FKT327690 FUK327687:FUP327690 GEG327687:GEL327690 GOC327687:GOH327690 GXY327687:GYD327690 HHU327687:HHZ327690 HRQ327687:HRV327690 IBM327687:IBR327690 ILI327687:ILN327690 IVE327687:IVJ327690 JFA327687:JFF327690 JOW327687:JPB327690 JYS327687:JYX327690 KIO327687:KIT327690 KSK327687:KSP327690 LCG327687:LCL327690 LMC327687:LMH327690 LVY327687:LWD327690 MFU327687:MFZ327690 MPQ327687:MPV327690 MZM327687:MZR327690 NJI327687:NJN327690 NTE327687:NTJ327690 ODA327687:ODF327690 OMW327687:ONB327690 OWS327687:OWX327690 PGO327687:PGT327690 PQK327687:PQP327690 QAG327687:QAL327690 QKC327687:QKH327690 QTY327687:QUD327690 RDU327687:RDZ327690 RNQ327687:RNV327690 RXM327687:RXR327690 SHI327687:SHN327690 SRE327687:SRJ327690 TBA327687:TBF327690 TKW327687:TLB327690 TUS327687:TUX327690 UEO327687:UET327690 UOK327687:UOP327690 UYG327687:UYL327690 VIC327687:VIH327690 VRY327687:VSD327690 WBU327687:WBZ327690 WLQ327687:WLV327690 WVM327687:WVR327690 E393223:J393226 JA393223:JF393226 SW393223:TB393226 ACS393223:ACX393226 AMO393223:AMT393226 AWK393223:AWP393226 BGG393223:BGL393226 BQC393223:BQH393226 BZY393223:CAD393226 CJU393223:CJZ393226 CTQ393223:CTV393226 DDM393223:DDR393226 DNI393223:DNN393226 DXE393223:DXJ393226 EHA393223:EHF393226 EQW393223:ERB393226 FAS393223:FAX393226 FKO393223:FKT393226 FUK393223:FUP393226 GEG393223:GEL393226 GOC393223:GOH393226 GXY393223:GYD393226 HHU393223:HHZ393226 HRQ393223:HRV393226 IBM393223:IBR393226 ILI393223:ILN393226 IVE393223:IVJ393226 JFA393223:JFF393226 JOW393223:JPB393226 JYS393223:JYX393226 KIO393223:KIT393226 KSK393223:KSP393226 LCG393223:LCL393226 LMC393223:LMH393226 LVY393223:LWD393226 MFU393223:MFZ393226 MPQ393223:MPV393226 MZM393223:MZR393226 NJI393223:NJN393226 NTE393223:NTJ393226 ODA393223:ODF393226 OMW393223:ONB393226 OWS393223:OWX393226 PGO393223:PGT393226 PQK393223:PQP393226 QAG393223:QAL393226 QKC393223:QKH393226 QTY393223:QUD393226 RDU393223:RDZ393226 RNQ393223:RNV393226 RXM393223:RXR393226 SHI393223:SHN393226 SRE393223:SRJ393226 TBA393223:TBF393226 TKW393223:TLB393226 TUS393223:TUX393226 UEO393223:UET393226 UOK393223:UOP393226 UYG393223:UYL393226 VIC393223:VIH393226 VRY393223:VSD393226 WBU393223:WBZ393226 WLQ393223:WLV393226 WVM393223:WVR393226 E458759:J458762 JA458759:JF458762 SW458759:TB458762 ACS458759:ACX458762 AMO458759:AMT458762 AWK458759:AWP458762 BGG458759:BGL458762 BQC458759:BQH458762 BZY458759:CAD458762 CJU458759:CJZ458762 CTQ458759:CTV458762 DDM458759:DDR458762 DNI458759:DNN458762 DXE458759:DXJ458762 EHA458759:EHF458762 EQW458759:ERB458762 FAS458759:FAX458762 FKO458759:FKT458762 FUK458759:FUP458762 GEG458759:GEL458762 GOC458759:GOH458762 GXY458759:GYD458762 HHU458759:HHZ458762 HRQ458759:HRV458762 IBM458759:IBR458762 ILI458759:ILN458762 IVE458759:IVJ458762 JFA458759:JFF458762 JOW458759:JPB458762 JYS458759:JYX458762 KIO458759:KIT458762 KSK458759:KSP458762 LCG458759:LCL458762 LMC458759:LMH458762 LVY458759:LWD458762 MFU458759:MFZ458762 MPQ458759:MPV458762 MZM458759:MZR458762 NJI458759:NJN458762 NTE458759:NTJ458762 ODA458759:ODF458762 OMW458759:ONB458762 OWS458759:OWX458762 PGO458759:PGT458762 PQK458759:PQP458762 QAG458759:QAL458762 QKC458759:QKH458762 QTY458759:QUD458762 RDU458759:RDZ458762 RNQ458759:RNV458762 RXM458759:RXR458762 SHI458759:SHN458762 SRE458759:SRJ458762 TBA458759:TBF458762 TKW458759:TLB458762 TUS458759:TUX458762 UEO458759:UET458762 UOK458759:UOP458762 UYG458759:UYL458762 VIC458759:VIH458762 VRY458759:VSD458762 WBU458759:WBZ458762 WLQ458759:WLV458762 WVM458759:WVR458762 E524295:J524298 JA524295:JF524298 SW524295:TB524298 ACS524295:ACX524298 AMO524295:AMT524298 AWK524295:AWP524298 BGG524295:BGL524298 BQC524295:BQH524298 BZY524295:CAD524298 CJU524295:CJZ524298 CTQ524295:CTV524298 DDM524295:DDR524298 DNI524295:DNN524298 DXE524295:DXJ524298 EHA524295:EHF524298 EQW524295:ERB524298 FAS524295:FAX524298 FKO524295:FKT524298 FUK524295:FUP524298 GEG524295:GEL524298 GOC524295:GOH524298 GXY524295:GYD524298 HHU524295:HHZ524298 HRQ524295:HRV524298 IBM524295:IBR524298 ILI524295:ILN524298 IVE524295:IVJ524298 JFA524295:JFF524298 JOW524295:JPB524298 JYS524295:JYX524298 KIO524295:KIT524298 KSK524295:KSP524298 LCG524295:LCL524298 LMC524295:LMH524298 LVY524295:LWD524298 MFU524295:MFZ524298 MPQ524295:MPV524298 MZM524295:MZR524298 NJI524295:NJN524298 NTE524295:NTJ524298 ODA524295:ODF524298 OMW524295:ONB524298 OWS524295:OWX524298 PGO524295:PGT524298 PQK524295:PQP524298 QAG524295:QAL524298 QKC524295:QKH524298 QTY524295:QUD524298 RDU524295:RDZ524298 RNQ524295:RNV524298 RXM524295:RXR524298 SHI524295:SHN524298 SRE524295:SRJ524298 TBA524295:TBF524298 TKW524295:TLB524298 TUS524295:TUX524298 UEO524295:UET524298 UOK524295:UOP524298 UYG524295:UYL524298 VIC524295:VIH524298 VRY524295:VSD524298 WBU524295:WBZ524298 WLQ524295:WLV524298 WVM524295:WVR524298 E589831:J589834 JA589831:JF589834 SW589831:TB589834 ACS589831:ACX589834 AMO589831:AMT589834 AWK589831:AWP589834 BGG589831:BGL589834 BQC589831:BQH589834 BZY589831:CAD589834 CJU589831:CJZ589834 CTQ589831:CTV589834 DDM589831:DDR589834 DNI589831:DNN589834 DXE589831:DXJ589834 EHA589831:EHF589834 EQW589831:ERB589834 FAS589831:FAX589834 FKO589831:FKT589834 FUK589831:FUP589834 GEG589831:GEL589834 GOC589831:GOH589834 GXY589831:GYD589834 HHU589831:HHZ589834 HRQ589831:HRV589834 IBM589831:IBR589834 ILI589831:ILN589834 IVE589831:IVJ589834 JFA589831:JFF589834 JOW589831:JPB589834 JYS589831:JYX589834 KIO589831:KIT589834 KSK589831:KSP589834 LCG589831:LCL589834 LMC589831:LMH589834 LVY589831:LWD589834 MFU589831:MFZ589834 MPQ589831:MPV589834 MZM589831:MZR589834 NJI589831:NJN589834 NTE589831:NTJ589834 ODA589831:ODF589834 OMW589831:ONB589834 OWS589831:OWX589834 PGO589831:PGT589834 PQK589831:PQP589834 QAG589831:QAL589834 QKC589831:QKH589834 QTY589831:QUD589834 RDU589831:RDZ589834 RNQ589831:RNV589834 RXM589831:RXR589834 SHI589831:SHN589834 SRE589831:SRJ589834 TBA589831:TBF589834 TKW589831:TLB589834 TUS589831:TUX589834 UEO589831:UET589834 UOK589831:UOP589834 UYG589831:UYL589834 VIC589831:VIH589834 VRY589831:VSD589834 WBU589831:WBZ589834 WLQ589831:WLV589834 WVM589831:WVR589834 E655367:J655370 JA655367:JF655370 SW655367:TB655370 ACS655367:ACX655370 AMO655367:AMT655370 AWK655367:AWP655370 BGG655367:BGL655370 BQC655367:BQH655370 BZY655367:CAD655370 CJU655367:CJZ655370 CTQ655367:CTV655370 DDM655367:DDR655370 DNI655367:DNN655370 DXE655367:DXJ655370 EHA655367:EHF655370 EQW655367:ERB655370 FAS655367:FAX655370 FKO655367:FKT655370 FUK655367:FUP655370 GEG655367:GEL655370 GOC655367:GOH655370 GXY655367:GYD655370 HHU655367:HHZ655370 HRQ655367:HRV655370 IBM655367:IBR655370 ILI655367:ILN655370 IVE655367:IVJ655370 JFA655367:JFF655370 JOW655367:JPB655370 JYS655367:JYX655370 KIO655367:KIT655370 KSK655367:KSP655370 LCG655367:LCL655370 LMC655367:LMH655370 LVY655367:LWD655370 MFU655367:MFZ655370 MPQ655367:MPV655370 MZM655367:MZR655370 NJI655367:NJN655370 NTE655367:NTJ655370 ODA655367:ODF655370 OMW655367:ONB655370 OWS655367:OWX655370 PGO655367:PGT655370 PQK655367:PQP655370 QAG655367:QAL655370 QKC655367:QKH655370 QTY655367:QUD655370 RDU655367:RDZ655370 RNQ655367:RNV655370 RXM655367:RXR655370 SHI655367:SHN655370 SRE655367:SRJ655370 TBA655367:TBF655370 TKW655367:TLB655370 TUS655367:TUX655370 UEO655367:UET655370 UOK655367:UOP655370 UYG655367:UYL655370 VIC655367:VIH655370 VRY655367:VSD655370 WBU655367:WBZ655370 WLQ655367:WLV655370 WVM655367:WVR655370 E720903:J720906 JA720903:JF720906 SW720903:TB720906 ACS720903:ACX720906 AMO720903:AMT720906 AWK720903:AWP720906 BGG720903:BGL720906 BQC720903:BQH720906 BZY720903:CAD720906 CJU720903:CJZ720906 CTQ720903:CTV720906 DDM720903:DDR720906 DNI720903:DNN720906 DXE720903:DXJ720906 EHA720903:EHF720906 EQW720903:ERB720906 FAS720903:FAX720906 FKO720903:FKT720906 FUK720903:FUP720906 GEG720903:GEL720906 GOC720903:GOH720906 GXY720903:GYD720906 HHU720903:HHZ720906 HRQ720903:HRV720906 IBM720903:IBR720906 ILI720903:ILN720906 IVE720903:IVJ720906 JFA720903:JFF720906 JOW720903:JPB720906 JYS720903:JYX720906 KIO720903:KIT720906 KSK720903:KSP720906 LCG720903:LCL720906 LMC720903:LMH720906 LVY720903:LWD720906 MFU720903:MFZ720906 MPQ720903:MPV720906 MZM720903:MZR720906 NJI720903:NJN720906 NTE720903:NTJ720906 ODA720903:ODF720906 OMW720903:ONB720906 OWS720903:OWX720906 PGO720903:PGT720906 PQK720903:PQP720906 QAG720903:QAL720906 QKC720903:QKH720906 QTY720903:QUD720906 RDU720903:RDZ720906 RNQ720903:RNV720906 RXM720903:RXR720906 SHI720903:SHN720906 SRE720903:SRJ720906 TBA720903:TBF720906 TKW720903:TLB720906 TUS720903:TUX720906 UEO720903:UET720906 UOK720903:UOP720906 UYG720903:UYL720906 VIC720903:VIH720906 VRY720903:VSD720906 WBU720903:WBZ720906 WLQ720903:WLV720906 WVM720903:WVR720906 E786439:J786442 JA786439:JF786442 SW786439:TB786442 ACS786439:ACX786442 AMO786439:AMT786442 AWK786439:AWP786442 BGG786439:BGL786442 BQC786439:BQH786442 BZY786439:CAD786442 CJU786439:CJZ786442 CTQ786439:CTV786442 DDM786439:DDR786442 DNI786439:DNN786442 DXE786439:DXJ786442 EHA786439:EHF786442 EQW786439:ERB786442 FAS786439:FAX786442 FKO786439:FKT786442 FUK786439:FUP786442 GEG786439:GEL786442 GOC786439:GOH786442 GXY786439:GYD786442 HHU786439:HHZ786442 HRQ786439:HRV786442 IBM786439:IBR786442 ILI786439:ILN786442 IVE786439:IVJ786442 JFA786439:JFF786442 JOW786439:JPB786442 JYS786439:JYX786442 KIO786439:KIT786442 KSK786439:KSP786442 LCG786439:LCL786442 LMC786439:LMH786442 LVY786439:LWD786442 MFU786439:MFZ786442 MPQ786439:MPV786442 MZM786439:MZR786442 NJI786439:NJN786442 NTE786439:NTJ786442 ODA786439:ODF786442 OMW786439:ONB786442 OWS786439:OWX786442 PGO786439:PGT786442 PQK786439:PQP786442 QAG786439:QAL786442 QKC786439:QKH786442 QTY786439:QUD786442 RDU786439:RDZ786442 RNQ786439:RNV786442 RXM786439:RXR786442 SHI786439:SHN786442 SRE786439:SRJ786442 TBA786439:TBF786442 TKW786439:TLB786442 TUS786439:TUX786442 UEO786439:UET786442 UOK786439:UOP786442 UYG786439:UYL786442 VIC786439:VIH786442 VRY786439:VSD786442 WBU786439:WBZ786442 WLQ786439:WLV786442 WVM786439:WVR786442 E851975:J851978 JA851975:JF851978 SW851975:TB851978 ACS851975:ACX851978 AMO851975:AMT851978 AWK851975:AWP851978 BGG851975:BGL851978 BQC851975:BQH851978 BZY851975:CAD851978 CJU851975:CJZ851978 CTQ851975:CTV851978 DDM851975:DDR851978 DNI851975:DNN851978 DXE851975:DXJ851978 EHA851975:EHF851978 EQW851975:ERB851978 FAS851975:FAX851978 FKO851975:FKT851978 FUK851975:FUP851978 GEG851975:GEL851978 GOC851975:GOH851978 GXY851975:GYD851978 HHU851975:HHZ851978 HRQ851975:HRV851978 IBM851975:IBR851978 ILI851975:ILN851978 IVE851975:IVJ851978 JFA851975:JFF851978 JOW851975:JPB851978 JYS851975:JYX851978 KIO851975:KIT851978 KSK851975:KSP851978 LCG851975:LCL851978 LMC851975:LMH851978 LVY851975:LWD851978 MFU851975:MFZ851978 MPQ851975:MPV851978 MZM851975:MZR851978 NJI851975:NJN851978 NTE851975:NTJ851978 ODA851975:ODF851978 OMW851975:ONB851978 OWS851975:OWX851978 PGO851975:PGT851978 PQK851975:PQP851978 QAG851975:QAL851978 QKC851975:QKH851978 QTY851975:QUD851978 RDU851975:RDZ851978 RNQ851975:RNV851978 RXM851975:RXR851978 SHI851975:SHN851978 SRE851975:SRJ851978 TBA851975:TBF851978 TKW851975:TLB851978 TUS851975:TUX851978 UEO851975:UET851978 UOK851975:UOP851978 UYG851975:UYL851978 VIC851975:VIH851978 VRY851975:VSD851978 WBU851975:WBZ851978 WLQ851975:WLV851978 WVM851975:WVR851978 E917511:J917514 JA917511:JF917514 SW917511:TB917514 ACS917511:ACX917514 AMO917511:AMT917514 AWK917511:AWP917514 BGG917511:BGL917514 BQC917511:BQH917514 BZY917511:CAD917514 CJU917511:CJZ917514 CTQ917511:CTV917514 DDM917511:DDR917514 DNI917511:DNN917514 DXE917511:DXJ917514 EHA917511:EHF917514 EQW917511:ERB917514 FAS917511:FAX917514 FKO917511:FKT917514 FUK917511:FUP917514 GEG917511:GEL917514 GOC917511:GOH917514 GXY917511:GYD917514 HHU917511:HHZ917514 HRQ917511:HRV917514 IBM917511:IBR917514 ILI917511:ILN917514 IVE917511:IVJ917514 JFA917511:JFF917514 JOW917511:JPB917514 JYS917511:JYX917514 KIO917511:KIT917514 KSK917511:KSP917514 LCG917511:LCL917514 LMC917511:LMH917514 LVY917511:LWD917514 MFU917511:MFZ917514 MPQ917511:MPV917514 MZM917511:MZR917514 NJI917511:NJN917514 NTE917511:NTJ917514 ODA917511:ODF917514 OMW917511:ONB917514 OWS917511:OWX917514 PGO917511:PGT917514 PQK917511:PQP917514 QAG917511:QAL917514 QKC917511:QKH917514 QTY917511:QUD917514 RDU917511:RDZ917514 RNQ917511:RNV917514 RXM917511:RXR917514 SHI917511:SHN917514 SRE917511:SRJ917514 TBA917511:TBF917514 TKW917511:TLB917514 TUS917511:TUX917514 UEO917511:UET917514 UOK917511:UOP917514 UYG917511:UYL917514 VIC917511:VIH917514 VRY917511:VSD917514 WBU917511:WBZ917514 WLQ917511:WLV917514 WVM917511:WVR917514 E983047:J983050 JA983047:JF983050 SW983047:TB983050 ACS983047:ACX983050 AMO983047:AMT983050 AWK983047:AWP983050 BGG983047:BGL983050 BQC983047:BQH983050 BZY983047:CAD983050 CJU983047:CJZ983050 CTQ983047:CTV983050 DDM983047:DDR983050 DNI983047:DNN983050 DXE983047:DXJ983050 EHA983047:EHF983050 EQW983047:ERB983050 FAS983047:FAX983050 FKO983047:FKT983050 FUK983047:FUP983050 GEG983047:GEL983050 GOC983047:GOH983050 GXY983047:GYD983050 HHU983047:HHZ983050 HRQ983047:HRV983050 IBM983047:IBR983050 ILI983047:ILN983050 IVE983047:IVJ983050 JFA983047:JFF983050 JOW983047:JPB983050 JYS983047:JYX983050 KIO983047:KIT983050 KSK983047:KSP983050 LCG983047:LCL983050 LMC983047:LMH983050 LVY983047:LWD983050 MFU983047:MFZ983050 MPQ983047:MPV983050 MZM983047:MZR983050 NJI983047:NJN983050 NTE983047:NTJ983050 ODA983047:ODF983050 OMW983047:ONB983050 OWS983047:OWX983050 PGO983047:PGT983050 PQK983047:PQP983050 QAG983047:QAL983050 QKC983047:QKH983050 QTY983047:QUD983050 RDU983047:RDZ983050 RNQ983047:RNV983050 RXM983047:RXR983050 SHI983047:SHN983050 SRE983047:SRJ983050 TBA983047:TBF983050 TKW983047:TLB983050 TUS983047:TUX983050 UEO983047:UET983050 UOK983047:UOP983050 UYG983047:UYL983050 VIC983047:VIH983050 VRY983047:VSD983050 WBU983047:WBZ983050 WLQ983047:WLV983050 WVM983047:WVR983050 JA16:JF20 SW16:TB20 ACS16:ACX20 AMO16:AMT20 AWK16:AWP20 BGG16:BGL20 BQC16:BQH20 BZY16:CAD20 CJU16:CJZ20 CTQ16:CTV20 DDM16:DDR20 DNI16:DNN20 DXE16:DXJ20 EHA16:EHF20 EQW16:ERB20 FAS16:FAX20 FKO16:FKT20 FUK16:FUP20 GEG16:GEL20 GOC16:GOH20 GXY16:GYD20 HHU16:HHZ20 HRQ16:HRV20 IBM16:IBR20 ILI16:ILN20 IVE16:IVJ20 JFA16:JFF20 JOW16:JPB20 JYS16:JYX20 KIO16:KIT20 KSK16:KSP20 LCG16:LCL20 LMC16:LMH20 LVY16:LWD20 MFU16:MFZ20 MPQ16:MPV20 MZM16:MZR20 NJI16:NJN20 NTE16:NTJ20 ODA16:ODF20 OMW16:ONB20 OWS16:OWX20 PGO16:PGT20 PQK16:PQP20 QAG16:QAL20 QKC16:QKH20 QTY16:QUD20 RDU16:RDZ20 RNQ16:RNV20 RXM16:RXR20 SHI16:SHN20 SRE16:SRJ20 TBA16:TBF20 TKW16:TLB20 TUS16:TUX20 UEO16:UET20 UOK16:UOP20 UYG16:UYL20 VIC16:VIH20 VRY16:VSD20 WBU16:WBZ20 WLQ16:WLV20 WVM16:WVR20 E65548:J65552 JA65548:JF65552 SW65548:TB65552 ACS65548:ACX65552 AMO65548:AMT65552 AWK65548:AWP65552 BGG65548:BGL65552 BQC65548:BQH65552 BZY65548:CAD65552 CJU65548:CJZ65552 CTQ65548:CTV65552 DDM65548:DDR65552 DNI65548:DNN65552 DXE65548:DXJ65552 EHA65548:EHF65552 EQW65548:ERB65552 FAS65548:FAX65552 FKO65548:FKT65552 FUK65548:FUP65552 GEG65548:GEL65552 GOC65548:GOH65552 GXY65548:GYD65552 HHU65548:HHZ65552 HRQ65548:HRV65552 IBM65548:IBR65552 ILI65548:ILN65552 IVE65548:IVJ65552 JFA65548:JFF65552 JOW65548:JPB65552 JYS65548:JYX65552 KIO65548:KIT65552 KSK65548:KSP65552 LCG65548:LCL65552 LMC65548:LMH65552 LVY65548:LWD65552 MFU65548:MFZ65552 MPQ65548:MPV65552 MZM65548:MZR65552 NJI65548:NJN65552 NTE65548:NTJ65552 ODA65548:ODF65552 OMW65548:ONB65552 OWS65548:OWX65552 PGO65548:PGT65552 PQK65548:PQP65552 QAG65548:QAL65552 QKC65548:QKH65552 QTY65548:QUD65552 RDU65548:RDZ65552 RNQ65548:RNV65552 RXM65548:RXR65552 SHI65548:SHN65552 SRE65548:SRJ65552 TBA65548:TBF65552 TKW65548:TLB65552 TUS65548:TUX65552 UEO65548:UET65552 UOK65548:UOP65552 UYG65548:UYL65552 VIC65548:VIH65552 VRY65548:VSD65552 WBU65548:WBZ65552 WLQ65548:WLV65552 WVM65548:WVR65552 E131084:J131088 JA131084:JF131088 SW131084:TB131088 ACS131084:ACX131088 AMO131084:AMT131088 AWK131084:AWP131088 BGG131084:BGL131088 BQC131084:BQH131088 BZY131084:CAD131088 CJU131084:CJZ131088 CTQ131084:CTV131088 DDM131084:DDR131088 DNI131084:DNN131088 DXE131084:DXJ131088 EHA131084:EHF131088 EQW131084:ERB131088 FAS131084:FAX131088 FKO131084:FKT131088 FUK131084:FUP131088 GEG131084:GEL131088 GOC131084:GOH131088 GXY131084:GYD131088 HHU131084:HHZ131088 HRQ131084:HRV131088 IBM131084:IBR131088 ILI131084:ILN131088 IVE131084:IVJ131088 JFA131084:JFF131088 JOW131084:JPB131088 JYS131084:JYX131088 KIO131084:KIT131088 KSK131084:KSP131088 LCG131084:LCL131088 LMC131084:LMH131088 LVY131084:LWD131088 MFU131084:MFZ131088 MPQ131084:MPV131088 MZM131084:MZR131088 NJI131084:NJN131088 NTE131084:NTJ131088 ODA131084:ODF131088 OMW131084:ONB131088 OWS131084:OWX131088 PGO131084:PGT131088 PQK131084:PQP131088 QAG131084:QAL131088 QKC131084:QKH131088 QTY131084:QUD131088 RDU131084:RDZ131088 RNQ131084:RNV131088 RXM131084:RXR131088 SHI131084:SHN131088 SRE131084:SRJ131088 TBA131084:TBF131088 TKW131084:TLB131088 TUS131084:TUX131088 UEO131084:UET131088 UOK131084:UOP131088 UYG131084:UYL131088 VIC131084:VIH131088 VRY131084:VSD131088 WBU131084:WBZ131088 WLQ131084:WLV131088 WVM131084:WVR131088 E196620:J196624 JA196620:JF196624 SW196620:TB196624 ACS196620:ACX196624 AMO196620:AMT196624 AWK196620:AWP196624 BGG196620:BGL196624 BQC196620:BQH196624 BZY196620:CAD196624 CJU196620:CJZ196624 CTQ196620:CTV196624 DDM196620:DDR196624 DNI196620:DNN196624 DXE196620:DXJ196624 EHA196620:EHF196624 EQW196620:ERB196624 FAS196620:FAX196624 FKO196620:FKT196624 FUK196620:FUP196624 GEG196620:GEL196624 GOC196620:GOH196624 GXY196620:GYD196624 HHU196620:HHZ196624 HRQ196620:HRV196624 IBM196620:IBR196624 ILI196620:ILN196624 IVE196620:IVJ196624 JFA196620:JFF196624 JOW196620:JPB196624 JYS196620:JYX196624 KIO196620:KIT196624 KSK196620:KSP196624 LCG196620:LCL196624 LMC196620:LMH196624 LVY196620:LWD196624 MFU196620:MFZ196624 MPQ196620:MPV196624 MZM196620:MZR196624 NJI196620:NJN196624 NTE196620:NTJ196624 ODA196620:ODF196624 OMW196620:ONB196624 OWS196620:OWX196624 PGO196620:PGT196624 PQK196620:PQP196624 QAG196620:QAL196624 QKC196620:QKH196624 QTY196620:QUD196624 RDU196620:RDZ196624 RNQ196620:RNV196624 RXM196620:RXR196624 SHI196620:SHN196624 SRE196620:SRJ196624 TBA196620:TBF196624 TKW196620:TLB196624 TUS196620:TUX196624 UEO196620:UET196624 UOK196620:UOP196624 UYG196620:UYL196624 VIC196620:VIH196624 VRY196620:VSD196624 WBU196620:WBZ196624 WLQ196620:WLV196624 WVM196620:WVR196624 E262156:J262160 JA262156:JF262160 SW262156:TB262160 ACS262156:ACX262160 AMO262156:AMT262160 AWK262156:AWP262160 BGG262156:BGL262160 BQC262156:BQH262160 BZY262156:CAD262160 CJU262156:CJZ262160 CTQ262156:CTV262160 DDM262156:DDR262160 DNI262156:DNN262160 DXE262156:DXJ262160 EHA262156:EHF262160 EQW262156:ERB262160 FAS262156:FAX262160 FKO262156:FKT262160 FUK262156:FUP262160 GEG262156:GEL262160 GOC262156:GOH262160 GXY262156:GYD262160 HHU262156:HHZ262160 HRQ262156:HRV262160 IBM262156:IBR262160 ILI262156:ILN262160 IVE262156:IVJ262160 JFA262156:JFF262160 JOW262156:JPB262160 JYS262156:JYX262160 KIO262156:KIT262160 KSK262156:KSP262160 LCG262156:LCL262160 LMC262156:LMH262160 LVY262156:LWD262160 MFU262156:MFZ262160 MPQ262156:MPV262160 MZM262156:MZR262160 NJI262156:NJN262160 NTE262156:NTJ262160 ODA262156:ODF262160 OMW262156:ONB262160 OWS262156:OWX262160 PGO262156:PGT262160 PQK262156:PQP262160 QAG262156:QAL262160 QKC262156:QKH262160 QTY262156:QUD262160 RDU262156:RDZ262160 RNQ262156:RNV262160 RXM262156:RXR262160 SHI262156:SHN262160 SRE262156:SRJ262160 TBA262156:TBF262160 TKW262156:TLB262160 TUS262156:TUX262160 UEO262156:UET262160 UOK262156:UOP262160 UYG262156:UYL262160 VIC262156:VIH262160 VRY262156:VSD262160 WBU262156:WBZ262160 WLQ262156:WLV262160 WVM262156:WVR262160 E327692:J327696 JA327692:JF327696 SW327692:TB327696 ACS327692:ACX327696 AMO327692:AMT327696 AWK327692:AWP327696 BGG327692:BGL327696 BQC327692:BQH327696 BZY327692:CAD327696 CJU327692:CJZ327696 CTQ327692:CTV327696 DDM327692:DDR327696 DNI327692:DNN327696 DXE327692:DXJ327696 EHA327692:EHF327696 EQW327692:ERB327696 FAS327692:FAX327696 FKO327692:FKT327696 FUK327692:FUP327696 GEG327692:GEL327696 GOC327692:GOH327696 GXY327692:GYD327696 HHU327692:HHZ327696 HRQ327692:HRV327696 IBM327692:IBR327696 ILI327692:ILN327696 IVE327692:IVJ327696 JFA327692:JFF327696 JOW327692:JPB327696 JYS327692:JYX327696 KIO327692:KIT327696 KSK327692:KSP327696 LCG327692:LCL327696 LMC327692:LMH327696 LVY327692:LWD327696 MFU327692:MFZ327696 MPQ327692:MPV327696 MZM327692:MZR327696 NJI327692:NJN327696 NTE327692:NTJ327696 ODA327692:ODF327696 OMW327692:ONB327696 OWS327692:OWX327696 PGO327692:PGT327696 PQK327692:PQP327696 QAG327692:QAL327696 QKC327692:QKH327696 QTY327692:QUD327696 RDU327692:RDZ327696 RNQ327692:RNV327696 RXM327692:RXR327696 SHI327692:SHN327696 SRE327692:SRJ327696 TBA327692:TBF327696 TKW327692:TLB327696 TUS327692:TUX327696 UEO327692:UET327696 UOK327692:UOP327696 UYG327692:UYL327696 VIC327692:VIH327696 VRY327692:VSD327696 WBU327692:WBZ327696 WLQ327692:WLV327696 WVM327692:WVR327696 E393228:J393232 JA393228:JF393232 SW393228:TB393232 ACS393228:ACX393232 AMO393228:AMT393232 AWK393228:AWP393232 BGG393228:BGL393232 BQC393228:BQH393232 BZY393228:CAD393232 CJU393228:CJZ393232 CTQ393228:CTV393232 DDM393228:DDR393232 DNI393228:DNN393232 DXE393228:DXJ393232 EHA393228:EHF393232 EQW393228:ERB393232 FAS393228:FAX393232 FKO393228:FKT393232 FUK393228:FUP393232 GEG393228:GEL393232 GOC393228:GOH393232 GXY393228:GYD393232 HHU393228:HHZ393232 HRQ393228:HRV393232 IBM393228:IBR393232 ILI393228:ILN393232 IVE393228:IVJ393232 JFA393228:JFF393232 JOW393228:JPB393232 JYS393228:JYX393232 KIO393228:KIT393232 KSK393228:KSP393232 LCG393228:LCL393232 LMC393228:LMH393232 LVY393228:LWD393232 MFU393228:MFZ393232 MPQ393228:MPV393232 MZM393228:MZR393232 NJI393228:NJN393232 NTE393228:NTJ393232 ODA393228:ODF393232 OMW393228:ONB393232 OWS393228:OWX393232 PGO393228:PGT393232 PQK393228:PQP393232 QAG393228:QAL393232 QKC393228:QKH393232 QTY393228:QUD393232 RDU393228:RDZ393232 RNQ393228:RNV393232 RXM393228:RXR393232 SHI393228:SHN393232 SRE393228:SRJ393232 TBA393228:TBF393232 TKW393228:TLB393232 TUS393228:TUX393232 UEO393228:UET393232 UOK393228:UOP393232 UYG393228:UYL393232 VIC393228:VIH393232 VRY393228:VSD393232 WBU393228:WBZ393232 WLQ393228:WLV393232 WVM393228:WVR393232 E458764:J458768 JA458764:JF458768 SW458764:TB458768 ACS458764:ACX458768 AMO458764:AMT458768 AWK458764:AWP458768 BGG458764:BGL458768 BQC458764:BQH458768 BZY458764:CAD458768 CJU458764:CJZ458768 CTQ458764:CTV458768 DDM458764:DDR458768 DNI458764:DNN458768 DXE458764:DXJ458768 EHA458764:EHF458768 EQW458764:ERB458768 FAS458764:FAX458768 FKO458764:FKT458768 FUK458764:FUP458768 GEG458764:GEL458768 GOC458764:GOH458768 GXY458764:GYD458768 HHU458764:HHZ458768 HRQ458764:HRV458768 IBM458764:IBR458768 ILI458764:ILN458768 IVE458764:IVJ458768 JFA458764:JFF458768 JOW458764:JPB458768 JYS458764:JYX458768 KIO458764:KIT458768 KSK458764:KSP458768 LCG458764:LCL458768 LMC458764:LMH458768 LVY458764:LWD458768 MFU458764:MFZ458768 MPQ458764:MPV458768 MZM458764:MZR458768 NJI458764:NJN458768 NTE458764:NTJ458768 ODA458764:ODF458768 OMW458764:ONB458768 OWS458764:OWX458768 PGO458764:PGT458768 PQK458764:PQP458768 QAG458764:QAL458768 QKC458764:QKH458768 QTY458764:QUD458768 RDU458764:RDZ458768 RNQ458764:RNV458768 RXM458764:RXR458768 SHI458764:SHN458768 SRE458764:SRJ458768 TBA458764:TBF458768 TKW458764:TLB458768 TUS458764:TUX458768 UEO458764:UET458768 UOK458764:UOP458768 UYG458764:UYL458768 VIC458764:VIH458768 VRY458764:VSD458768 WBU458764:WBZ458768 WLQ458764:WLV458768 WVM458764:WVR458768 E524300:J524304 JA524300:JF524304 SW524300:TB524304 ACS524300:ACX524304 AMO524300:AMT524304 AWK524300:AWP524304 BGG524300:BGL524304 BQC524300:BQH524304 BZY524300:CAD524304 CJU524300:CJZ524304 CTQ524300:CTV524304 DDM524300:DDR524304 DNI524300:DNN524304 DXE524300:DXJ524304 EHA524300:EHF524304 EQW524300:ERB524304 FAS524300:FAX524304 FKO524300:FKT524304 FUK524300:FUP524304 GEG524300:GEL524304 GOC524300:GOH524304 GXY524300:GYD524304 HHU524300:HHZ524304 HRQ524300:HRV524304 IBM524300:IBR524304 ILI524300:ILN524304 IVE524300:IVJ524304 JFA524300:JFF524304 JOW524300:JPB524304 JYS524300:JYX524304 KIO524300:KIT524304 KSK524300:KSP524304 LCG524300:LCL524304 LMC524300:LMH524304 LVY524300:LWD524304 MFU524300:MFZ524304 MPQ524300:MPV524304 MZM524300:MZR524304 NJI524300:NJN524304 NTE524300:NTJ524304 ODA524300:ODF524304 OMW524300:ONB524304 OWS524300:OWX524304 PGO524300:PGT524304 PQK524300:PQP524304 QAG524300:QAL524304 QKC524300:QKH524304 QTY524300:QUD524304 RDU524300:RDZ524304 RNQ524300:RNV524304 RXM524300:RXR524304 SHI524300:SHN524304 SRE524300:SRJ524304 TBA524300:TBF524304 TKW524300:TLB524304 TUS524300:TUX524304 UEO524300:UET524304 UOK524300:UOP524304 UYG524300:UYL524304 VIC524300:VIH524304 VRY524300:VSD524304 WBU524300:WBZ524304 WLQ524300:WLV524304 WVM524300:WVR524304 E589836:J589840 JA589836:JF589840 SW589836:TB589840 ACS589836:ACX589840 AMO589836:AMT589840 AWK589836:AWP589840 BGG589836:BGL589840 BQC589836:BQH589840 BZY589836:CAD589840 CJU589836:CJZ589840 CTQ589836:CTV589840 DDM589836:DDR589840 DNI589836:DNN589840 DXE589836:DXJ589840 EHA589836:EHF589840 EQW589836:ERB589840 FAS589836:FAX589840 FKO589836:FKT589840 FUK589836:FUP589840 GEG589836:GEL589840 GOC589836:GOH589840 GXY589836:GYD589840 HHU589836:HHZ589840 HRQ589836:HRV589840 IBM589836:IBR589840 ILI589836:ILN589840 IVE589836:IVJ589840 JFA589836:JFF589840 JOW589836:JPB589840 JYS589836:JYX589840 KIO589836:KIT589840 KSK589836:KSP589840 LCG589836:LCL589840 LMC589836:LMH589840 LVY589836:LWD589840 MFU589836:MFZ589840 MPQ589836:MPV589840 MZM589836:MZR589840 NJI589836:NJN589840 NTE589836:NTJ589840 ODA589836:ODF589840 OMW589836:ONB589840 OWS589836:OWX589840 PGO589836:PGT589840 PQK589836:PQP589840 QAG589836:QAL589840 QKC589836:QKH589840 QTY589836:QUD589840 RDU589836:RDZ589840 RNQ589836:RNV589840 RXM589836:RXR589840 SHI589836:SHN589840 SRE589836:SRJ589840 TBA589836:TBF589840 TKW589836:TLB589840 TUS589836:TUX589840 UEO589836:UET589840 UOK589836:UOP589840 UYG589836:UYL589840 VIC589836:VIH589840 VRY589836:VSD589840 WBU589836:WBZ589840 WLQ589836:WLV589840 WVM589836:WVR589840 E655372:J655376 JA655372:JF655376 SW655372:TB655376 ACS655372:ACX655376 AMO655372:AMT655376 AWK655372:AWP655376 BGG655372:BGL655376 BQC655372:BQH655376 BZY655372:CAD655376 CJU655372:CJZ655376 CTQ655372:CTV655376 DDM655372:DDR655376 DNI655372:DNN655376 DXE655372:DXJ655376 EHA655372:EHF655376 EQW655372:ERB655376 FAS655372:FAX655376 FKO655372:FKT655376 FUK655372:FUP655376 GEG655372:GEL655376 GOC655372:GOH655376 GXY655372:GYD655376 HHU655372:HHZ655376 HRQ655372:HRV655376 IBM655372:IBR655376 ILI655372:ILN655376 IVE655372:IVJ655376 JFA655372:JFF655376 JOW655372:JPB655376 JYS655372:JYX655376 KIO655372:KIT655376 KSK655372:KSP655376 LCG655372:LCL655376 LMC655372:LMH655376 LVY655372:LWD655376 MFU655372:MFZ655376 MPQ655372:MPV655376 MZM655372:MZR655376 NJI655372:NJN655376 NTE655372:NTJ655376 ODA655372:ODF655376 OMW655372:ONB655376 OWS655372:OWX655376 PGO655372:PGT655376 PQK655372:PQP655376 QAG655372:QAL655376 QKC655372:QKH655376 QTY655372:QUD655376 RDU655372:RDZ655376 RNQ655372:RNV655376 RXM655372:RXR655376 SHI655372:SHN655376 SRE655372:SRJ655376 TBA655372:TBF655376 TKW655372:TLB655376 TUS655372:TUX655376 UEO655372:UET655376 UOK655372:UOP655376 UYG655372:UYL655376 VIC655372:VIH655376 VRY655372:VSD655376 WBU655372:WBZ655376 WLQ655372:WLV655376 WVM655372:WVR655376 E720908:J720912 JA720908:JF720912 SW720908:TB720912 ACS720908:ACX720912 AMO720908:AMT720912 AWK720908:AWP720912 BGG720908:BGL720912 BQC720908:BQH720912 BZY720908:CAD720912 CJU720908:CJZ720912 CTQ720908:CTV720912 DDM720908:DDR720912 DNI720908:DNN720912 DXE720908:DXJ720912 EHA720908:EHF720912 EQW720908:ERB720912 FAS720908:FAX720912 FKO720908:FKT720912 FUK720908:FUP720912 GEG720908:GEL720912 GOC720908:GOH720912 GXY720908:GYD720912 HHU720908:HHZ720912 HRQ720908:HRV720912 IBM720908:IBR720912 ILI720908:ILN720912 IVE720908:IVJ720912 JFA720908:JFF720912 JOW720908:JPB720912 JYS720908:JYX720912 KIO720908:KIT720912 KSK720908:KSP720912 LCG720908:LCL720912 LMC720908:LMH720912 LVY720908:LWD720912 MFU720908:MFZ720912 MPQ720908:MPV720912 MZM720908:MZR720912 NJI720908:NJN720912 NTE720908:NTJ720912 ODA720908:ODF720912 OMW720908:ONB720912 OWS720908:OWX720912 PGO720908:PGT720912 PQK720908:PQP720912 QAG720908:QAL720912 QKC720908:QKH720912 QTY720908:QUD720912 RDU720908:RDZ720912 RNQ720908:RNV720912 RXM720908:RXR720912 SHI720908:SHN720912 SRE720908:SRJ720912 TBA720908:TBF720912 TKW720908:TLB720912 TUS720908:TUX720912 UEO720908:UET720912 UOK720908:UOP720912 UYG720908:UYL720912 VIC720908:VIH720912 VRY720908:VSD720912 WBU720908:WBZ720912 WLQ720908:WLV720912 WVM720908:WVR720912 E786444:J786448 JA786444:JF786448 SW786444:TB786448 ACS786444:ACX786448 AMO786444:AMT786448 AWK786444:AWP786448 BGG786444:BGL786448 BQC786444:BQH786448 BZY786444:CAD786448 CJU786444:CJZ786448 CTQ786444:CTV786448 DDM786444:DDR786448 DNI786444:DNN786448 DXE786444:DXJ786448 EHA786444:EHF786448 EQW786444:ERB786448 FAS786444:FAX786448 FKO786444:FKT786448 FUK786444:FUP786448 GEG786444:GEL786448 GOC786444:GOH786448 GXY786444:GYD786448 HHU786444:HHZ786448 HRQ786444:HRV786448 IBM786444:IBR786448 ILI786444:ILN786448 IVE786444:IVJ786448 JFA786444:JFF786448 JOW786444:JPB786448 JYS786444:JYX786448 KIO786444:KIT786448 KSK786444:KSP786448 LCG786444:LCL786448 LMC786444:LMH786448 LVY786444:LWD786448 MFU786444:MFZ786448 MPQ786444:MPV786448 MZM786444:MZR786448 NJI786444:NJN786448 NTE786444:NTJ786448 ODA786444:ODF786448 OMW786444:ONB786448 OWS786444:OWX786448 PGO786444:PGT786448 PQK786444:PQP786448 QAG786444:QAL786448 QKC786444:QKH786448 QTY786444:QUD786448 RDU786444:RDZ786448 RNQ786444:RNV786448 RXM786444:RXR786448 SHI786444:SHN786448 SRE786444:SRJ786448 TBA786444:TBF786448 TKW786444:TLB786448 TUS786444:TUX786448 UEO786444:UET786448 UOK786444:UOP786448 UYG786444:UYL786448 VIC786444:VIH786448 VRY786444:VSD786448 WBU786444:WBZ786448 WLQ786444:WLV786448 WVM786444:WVR786448 E851980:J851984 JA851980:JF851984 SW851980:TB851984 ACS851980:ACX851984 AMO851980:AMT851984 AWK851980:AWP851984 BGG851980:BGL851984 BQC851980:BQH851984 BZY851980:CAD851984 CJU851980:CJZ851984 CTQ851980:CTV851984 DDM851980:DDR851984 DNI851980:DNN851984 DXE851980:DXJ851984 EHA851980:EHF851984 EQW851980:ERB851984 FAS851980:FAX851984 FKO851980:FKT851984 FUK851980:FUP851984 GEG851980:GEL851984 GOC851980:GOH851984 GXY851980:GYD851984 HHU851980:HHZ851984 HRQ851980:HRV851984 IBM851980:IBR851984 ILI851980:ILN851984 IVE851980:IVJ851984 JFA851980:JFF851984 JOW851980:JPB851984 JYS851980:JYX851984 KIO851980:KIT851984 KSK851980:KSP851984 LCG851980:LCL851984 LMC851980:LMH851984 LVY851980:LWD851984 MFU851980:MFZ851984 MPQ851980:MPV851984 MZM851980:MZR851984 NJI851980:NJN851984 NTE851980:NTJ851984 ODA851980:ODF851984 OMW851980:ONB851984 OWS851980:OWX851984 PGO851980:PGT851984 PQK851980:PQP851984 QAG851980:QAL851984 QKC851980:QKH851984 QTY851980:QUD851984 RDU851980:RDZ851984 RNQ851980:RNV851984 RXM851980:RXR851984 SHI851980:SHN851984 SRE851980:SRJ851984 TBA851980:TBF851984 TKW851980:TLB851984 TUS851980:TUX851984 UEO851980:UET851984 UOK851980:UOP851984 UYG851980:UYL851984 VIC851980:VIH851984 VRY851980:VSD851984 WBU851980:WBZ851984 WLQ851980:WLV851984 WVM851980:WVR851984 E917516:J917520 JA917516:JF917520 SW917516:TB917520 ACS917516:ACX917520 AMO917516:AMT917520 AWK917516:AWP917520 BGG917516:BGL917520 BQC917516:BQH917520 BZY917516:CAD917520 CJU917516:CJZ917520 CTQ917516:CTV917520 DDM917516:DDR917520 DNI917516:DNN917520 DXE917516:DXJ917520 EHA917516:EHF917520 EQW917516:ERB917520 FAS917516:FAX917520 FKO917516:FKT917520 FUK917516:FUP917520 GEG917516:GEL917520 GOC917516:GOH917520 GXY917516:GYD917520 HHU917516:HHZ917520 HRQ917516:HRV917520 IBM917516:IBR917520 ILI917516:ILN917520 IVE917516:IVJ917520 JFA917516:JFF917520 JOW917516:JPB917520 JYS917516:JYX917520 KIO917516:KIT917520 KSK917516:KSP917520 LCG917516:LCL917520 LMC917516:LMH917520 LVY917516:LWD917520 MFU917516:MFZ917520 MPQ917516:MPV917520 MZM917516:MZR917520 NJI917516:NJN917520 NTE917516:NTJ917520 ODA917516:ODF917520 OMW917516:ONB917520 OWS917516:OWX917520 PGO917516:PGT917520 PQK917516:PQP917520 QAG917516:QAL917520 QKC917516:QKH917520 QTY917516:QUD917520 RDU917516:RDZ917520 RNQ917516:RNV917520 RXM917516:RXR917520 SHI917516:SHN917520 SRE917516:SRJ917520 TBA917516:TBF917520 TKW917516:TLB917520 TUS917516:TUX917520 UEO917516:UET917520 UOK917516:UOP917520 UYG917516:UYL917520 VIC917516:VIH917520 VRY917516:VSD917520 WBU917516:WBZ917520 WLQ917516:WLV917520 WVM917516:WVR917520 E983052:J983056 JA983052:JF983056 SW983052:TB983056 ACS983052:ACX983056 AMO983052:AMT983056 AWK983052:AWP983056 BGG983052:BGL983056 BQC983052:BQH983056 BZY983052:CAD983056 CJU983052:CJZ983056 CTQ983052:CTV983056 DDM983052:DDR983056 DNI983052:DNN983056 DXE983052:DXJ983056 EHA983052:EHF983056 EQW983052:ERB983056 FAS983052:FAX983056 FKO983052:FKT983056 FUK983052:FUP983056 GEG983052:GEL983056 GOC983052:GOH983056 GXY983052:GYD983056 HHU983052:HHZ983056 HRQ983052:HRV983056 IBM983052:IBR983056 ILI983052:ILN983056 IVE983052:IVJ983056 JFA983052:JFF983056 JOW983052:JPB983056 JYS983052:JYX983056 KIO983052:KIT983056 KSK983052:KSP983056 LCG983052:LCL983056 LMC983052:LMH983056 LVY983052:LWD983056 MFU983052:MFZ983056 MPQ983052:MPV983056 MZM983052:MZR983056 NJI983052:NJN983056 NTE983052:NTJ983056 ODA983052:ODF983056 OMW983052:ONB983056 OWS983052:OWX983056 PGO983052:PGT983056 PQK983052:PQP983056 QAG983052:QAL983056 QKC983052:QKH983056 QTY983052:QUD983056 RDU983052:RDZ983056 RNQ983052:RNV983056 RXM983052:RXR983056 SHI983052:SHN983056 SRE983052:SRJ983056 TBA983052:TBF983056 TKW983052:TLB983056 TUS983052:TUX983056 UEO983052:UET983056 UOK983052:UOP983056 UYG983052:UYL983056 VIC983052:VIH983056 VRY983052:VSD983056 WBU983052:WBZ983056 WLQ983052:WLV983056 WVM983052:WVR983056 I22:I29 JA22:JF29 SW22:TB29 ACS22:ACX29 AMO22:AMT29 AWK22:AWP29 BGG22:BGL29 BQC22:BQH29 BZY22:CAD29 CJU22:CJZ29 CTQ22:CTV29 DDM22:DDR29 DNI22:DNN29 DXE22:DXJ29 EHA22:EHF29 EQW22:ERB29 FAS22:FAX29 FKO22:FKT29 FUK22:FUP29 GEG22:GEL29 GOC22:GOH29 GXY22:GYD29 HHU22:HHZ29 HRQ22:HRV29 IBM22:IBR29 ILI22:ILN29 IVE22:IVJ29 JFA22:JFF29 JOW22:JPB29 JYS22:JYX29 KIO22:KIT29 KSK22:KSP29 LCG22:LCL29 LMC22:LMH29 LVY22:LWD29 MFU22:MFZ29 MPQ22:MPV29 MZM22:MZR29 NJI22:NJN29 NTE22:NTJ29 ODA22:ODF29 OMW22:ONB29 OWS22:OWX29 PGO22:PGT29 PQK22:PQP29 QAG22:QAL29 QKC22:QKH29 QTY22:QUD29 RDU22:RDZ29 RNQ22:RNV29 RXM22:RXR29 SHI22:SHN29 SRE22:SRJ29 TBA22:TBF29 TKW22:TLB29 TUS22:TUX29 UEO22:UET29 UOK22:UOP29 UYG22:UYL29 VIC22:VIH29 VRY22:VSD29 WBU22:WBZ29 WLQ22:WLV29 WVM22:WVR29 E65554:J65558 JA65554:JF65558 SW65554:TB65558 ACS65554:ACX65558 AMO65554:AMT65558 AWK65554:AWP65558 BGG65554:BGL65558 BQC65554:BQH65558 BZY65554:CAD65558 CJU65554:CJZ65558 CTQ65554:CTV65558 DDM65554:DDR65558 DNI65554:DNN65558 DXE65554:DXJ65558 EHA65554:EHF65558 EQW65554:ERB65558 FAS65554:FAX65558 FKO65554:FKT65558 FUK65554:FUP65558 GEG65554:GEL65558 GOC65554:GOH65558 GXY65554:GYD65558 HHU65554:HHZ65558 HRQ65554:HRV65558 IBM65554:IBR65558 ILI65554:ILN65558 IVE65554:IVJ65558 JFA65554:JFF65558 JOW65554:JPB65558 JYS65554:JYX65558 KIO65554:KIT65558 KSK65554:KSP65558 LCG65554:LCL65558 LMC65554:LMH65558 LVY65554:LWD65558 MFU65554:MFZ65558 MPQ65554:MPV65558 MZM65554:MZR65558 NJI65554:NJN65558 NTE65554:NTJ65558 ODA65554:ODF65558 OMW65554:ONB65558 OWS65554:OWX65558 PGO65554:PGT65558 PQK65554:PQP65558 QAG65554:QAL65558 QKC65554:QKH65558 QTY65554:QUD65558 RDU65554:RDZ65558 RNQ65554:RNV65558 RXM65554:RXR65558 SHI65554:SHN65558 SRE65554:SRJ65558 TBA65554:TBF65558 TKW65554:TLB65558 TUS65554:TUX65558 UEO65554:UET65558 UOK65554:UOP65558 UYG65554:UYL65558 VIC65554:VIH65558 VRY65554:VSD65558 WBU65554:WBZ65558 WLQ65554:WLV65558 WVM65554:WVR65558 E131090:J131094 JA131090:JF131094 SW131090:TB131094 ACS131090:ACX131094 AMO131090:AMT131094 AWK131090:AWP131094 BGG131090:BGL131094 BQC131090:BQH131094 BZY131090:CAD131094 CJU131090:CJZ131094 CTQ131090:CTV131094 DDM131090:DDR131094 DNI131090:DNN131094 DXE131090:DXJ131094 EHA131090:EHF131094 EQW131090:ERB131094 FAS131090:FAX131094 FKO131090:FKT131094 FUK131090:FUP131094 GEG131090:GEL131094 GOC131090:GOH131094 GXY131090:GYD131094 HHU131090:HHZ131094 HRQ131090:HRV131094 IBM131090:IBR131094 ILI131090:ILN131094 IVE131090:IVJ131094 JFA131090:JFF131094 JOW131090:JPB131094 JYS131090:JYX131094 KIO131090:KIT131094 KSK131090:KSP131094 LCG131090:LCL131094 LMC131090:LMH131094 LVY131090:LWD131094 MFU131090:MFZ131094 MPQ131090:MPV131094 MZM131090:MZR131094 NJI131090:NJN131094 NTE131090:NTJ131094 ODA131090:ODF131094 OMW131090:ONB131094 OWS131090:OWX131094 PGO131090:PGT131094 PQK131090:PQP131094 QAG131090:QAL131094 QKC131090:QKH131094 QTY131090:QUD131094 RDU131090:RDZ131094 RNQ131090:RNV131094 RXM131090:RXR131094 SHI131090:SHN131094 SRE131090:SRJ131094 TBA131090:TBF131094 TKW131090:TLB131094 TUS131090:TUX131094 UEO131090:UET131094 UOK131090:UOP131094 UYG131090:UYL131094 VIC131090:VIH131094 VRY131090:VSD131094 WBU131090:WBZ131094 WLQ131090:WLV131094 WVM131090:WVR131094 E196626:J196630 JA196626:JF196630 SW196626:TB196630 ACS196626:ACX196630 AMO196626:AMT196630 AWK196626:AWP196630 BGG196626:BGL196630 BQC196626:BQH196630 BZY196626:CAD196630 CJU196626:CJZ196630 CTQ196626:CTV196630 DDM196626:DDR196630 DNI196626:DNN196630 DXE196626:DXJ196630 EHA196626:EHF196630 EQW196626:ERB196630 FAS196626:FAX196630 FKO196626:FKT196630 FUK196626:FUP196630 GEG196626:GEL196630 GOC196626:GOH196630 GXY196626:GYD196630 HHU196626:HHZ196630 HRQ196626:HRV196630 IBM196626:IBR196630 ILI196626:ILN196630 IVE196626:IVJ196630 JFA196626:JFF196630 JOW196626:JPB196630 JYS196626:JYX196630 KIO196626:KIT196630 KSK196626:KSP196630 LCG196626:LCL196630 LMC196626:LMH196630 LVY196626:LWD196630 MFU196626:MFZ196630 MPQ196626:MPV196630 MZM196626:MZR196630 NJI196626:NJN196630 NTE196626:NTJ196630 ODA196626:ODF196630 OMW196626:ONB196630 OWS196626:OWX196630 PGO196626:PGT196630 PQK196626:PQP196630 QAG196626:QAL196630 QKC196626:QKH196630 QTY196626:QUD196630 RDU196626:RDZ196630 RNQ196626:RNV196630 RXM196626:RXR196630 SHI196626:SHN196630 SRE196626:SRJ196630 TBA196626:TBF196630 TKW196626:TLB196630 TUS196626:TUX196630 UEO196626:UET196630 UOK196626:UOP196630 UYG196626:UYL196630 VIC196626:VIH196630 VRY196626:VSD196630 WBU196626:WBZ196630 WLQ196626:WLV196630 WVM196626:WVR196630 E262162:J262166 JA262162:JF262166 SW262162:TB262166 ACS262162:ACX262166 AMO262162:AMT262166 AWK262162:AWP262166 BGG262162:BGL262166 BQC262162:BQH262166 BZY262162:CAD262166 CJU262162:CJZ262166 CTQ262162:CTV262166 DDM262162:DDR262166 DNI262162:DNN262166 DXE262162:DXJ262166 EHA262162:EHF262166 EQW262162:ERB262166 FAS262162:FAX262166 FKO262162:FKT262166 FUK262162:FUP262166 GEG262162:GEL262166 GOC262162:GOH262166 GXY262162:GYD262166 HHU262162:HHZ262166 HRQ262162:HRV262166 IBM262162:IBR262166 ILI262162:ILN262166 IVE262162:IVJ262166 JFA262162:JFF262166 JOW262162:JPB262166 JYS262162:JYX262166 KIO262162:KIT262166 KSK262162:KSP262166 LCG262162:LCL262166 LMC262162:LMH262166 LVY262162:LWD262166 MFU262162:MFZ262166 MPQ262162:MPV262166 MZM262162:MZR262166 NJI262162:NJN262166 NTE262162:NTJ262166 ODA262162:ODF262166 OMW262162:ONB262166 OWS262162:OWX262166 PGO262162:PGT262166 PQK262162:PQP262166 QAG262162:QAL262166 QKC262162:QKH262166 QTY262162:QUD262166 RDU262162:RDZ262166 RNQ262162:RNV262166 RXM262162:RXR262166 SHI262162:SHN262166 SRE262162:SRJ262166 TBA262162:TBF262166 TKW262162:TLB262166 TUS262162:TUX262166 UEO262162:UET262166 UOK262162:UOP262166 UYG262162:UYL262166 VIC262162:VIH262166 VRY262162:VSD262166 WBU262162:WBZ262166 WLQ262162:WLV262166 WVM262162:WVR262166 E327698:J327702 JA327698:JF327702 SW327698:TB327702 ACS327698:ACX327702 AMO327698:AMT327702 AWK327698:AWP327702 BGG327698:BGL327702 BQC327698:BQH327702 BZY327698:CAD327702 CJU327698:CJZ327702 CTQ327698:CTV327702 DDM327698:DDR327702 DNI327698:DNN327702 DXE327698:DXJ327702 EHA327698:EHF327702 EQW327698:ERB327702 FAS327698:FAX327702 FKO327698:FKT327702 FUK327698:FUP327702 GEG327698:GEL327702 GOC327698:GOH327702 GXY327698:GYD327702 HHU327698:HHZ327702 HRQ327698:HRV327702 IBM327698:IBR327702 ILI327698:ILN327702 IVE327698:IVJ327702 JFA327698:JFF327702 JOW327698:JPB327702 JYS327698:JYX327702 KIO327698:KIT327702 KSK327698:KSP327702 LCG327698:LCL327702 LMC327698:LMH327702 LVY327698:LWD327702 MFU327698:MFZ327702 MPQ327698:MPV327702 MZM327698:MZR327702 NJI327698:NJN327702 NTE327698:NTJ327702 ODA327698:ODF327702 OMW327698:ONB327702 OWS327698:OWX327702 PGO327698:PGT327702 PQK327698:PQP327702 QAG327698:QAL327702 QKC327698:QKH327702 QTY327698:QUD327702 RDU327698:RDZ327702 RNQ327698:RNV327702 RXM327698:RXR327702 SHI327698:SHN327702 SRE327698:SRJ327702 TBA327698:TBF327702 TKW327698:TLB327702 TUS327698:TUX327702 UEO327698:UET327702 UOK327698:UOP327702 UYG327698:UYL327702 VIC327698:VIH327702 VRY327698:VSD327702 WBU327698:WBZ327702 WLQ327698:WLV327702 WVM327698:WVR327702 E393234:J393238 JA393234:JF393238 SW393234:TB393238 ACS393234:ACX393238 AMO393234:AMT393238 AWK393234:AWP393238 BGG393234:BGL393238 BQC393234:BQH393238 BZY393234:CAD393238 CJU393234:CJZ393238 CTQ393234:CTV393238 DDM393234:DDR393238 DNI393234:DNN393238 DXE393234:DXJ393238 EHA393234:EHF393238 EQW393234:ERB393238 FAS393234:FAX393238 FKO393234:FKT393238 FUK393234:FUP393238 GEG393234:GEL393238 GOC393234:GOH393238 GXY393234:GYD393238 HHU393234:HHZ393238 HRQ393234:HRV393238 IBM393234:IBR393238 ILI393234:ILN393238 IVE393234:IVJ393238 JFA393234:JFF393238 JOW393234:JPB393238 JYS393234:JYX393238 KIO393234:KIT393238 KSK393234:KSP393238 LCG393234:LCL393238 LMC393234:LMH393238 LVY393234:LWD393238 MFU393234:MFZ393238 MPQ393234:MPV393238 MZM393234:MZR393238 NJI393234:NJN393238 NTE393234:NTJ393238 ODA393234:ODF393238 OMW393234:ONB393238 OWS393234:OWX393238 PGO393234:PGT393238 PQK393234:PQP393238 QAG393234:QAL393238 QKC393234:QKH393238 QTY393234:QUD393238 RDU393234:RDZ393238 RNQ393234:RNV393238 RXM393234:RXR393238 SHI393234:SHN393238 SRE393234:SRJ393238 TBA393234:TBF393238 TKW393234:TLB393238 TUS393234:TUX393238 UEO393234:UET393238 UOK393234:UOP393238 UYG393234:UYL393238 VIC393234:VIH393238 VRY393234:VSD393238 WBU393234:WBZ393238 WLQ393234:WLV393238 WVM393234:WVR393238 E458770:J458774 JA458770:JF458774 SW458770:TB458774 ACS458770:ACX458774 AMO458770:AMT458774 AWK458770:AWP458774 BGG458770:BGL458774 BQC458770:BQH458774 BZY458770:CAD458774 CJU458770:CJZ458774 CTQ458770:CTV458774 DDM458770:DDR458774 DNI458770:DNN458774 DXE458770:DXJ458774 EHA458770:EHF458774 EQW458770:ERB458774 FAS458770:FAX458774 FKO458770:FKT458774 FUK458770:FUP458774 GEG458770:GEL458774 GOC458770:GOH458774 GXY458770:GYD458774 HHU458770:HHZ458774 HRQ458770:HRV458774 IBM458770:IBR458774 ILI458770:ILN458774 IVE458770:IVJ458774 JFA458770:JFF458774 JOW458770:JPB458774 JYS458770:JYX458774 KIO458770:KIT458774 KSK458770:KSP458774 LCG458770:LCL458774 LMC458770:LMH458774 LVY458770:LWD458774 MFU458770:MFZ458774 MPQ458770:MPV458774 MZM458770:MZR458774 NJI458770:NJN458774 NTE458770:NTJ458774 ODA458770:ODF458774 OMW458770:ONB458774 OWS458770:OWX458774 PGO458770:PGT458774 PQK458770:PQP458774 QAG458770:QAL458774 QKC458770:QKH458774 QTY458770:QUD458774 RDU458770:RDZ458774 RNQ458770:RNV458774 RXM458770:RXR458774 SHI458770:SHN458774 SRE458770:SRJ458774 TBA458770:TBF458774 TKW458770:TLB458774 TUS458770:TUX458774 UEO458770:UET458774 UOK458770:UOP458774 UYG458770:UYL458774 VIC458770:VIH458774 VRY458770:VSD458774 WBU458770:WBZ458774 WLQ458770:WLV458774 WVM458770:WVR458774 E524306:J524310 JA524306:JF524310 SW524306:TB524310 ACS524306:ACX524310 AMO524306:AMT524310 AWK524306:AWP524310 BGG524306:BGL524310 BQC524306:BQH524310 BZY524306:CAD524310 CJU524306:CJZ524310 CTQ524306:CTV524310 DDM524306:DDR524310 DNI524306:DNN524310 DXE524306:DXJ524310 EHA524306:EHF524310 EQW524306:ERB524310 FAS524306:FAX524310 FKO524306:FKT524310 FUK524306:FUP524310 GEG524306:GEL524310 GOC524306:GOH524310 GXY524306:GYD524310 HHU524306:HHZ524310 HRQ524306:HRV524310 IBM524306:IBR524310 ILI524306:ILN524310 IVE524306:IVJ524310 JFA524306:JFF524310 JOW524306:JPB524310 JYS524306:JYX524310 KIO524306:KIT524310 KSK524306:KSP524310 LCG524306:LCL524310 LMC524306:LMH524310 LVY524306:LWD524310 MFU524306:MFZ524310 MPQ524306:MPV524310 MZM524306:MZR524310 NJI524306:NJN524310 NTE524306:NTJ524310 ODA524306:ODF524310 OMW524306:ONB524310 OWS524306:OWX524310 PGO524306:PGT524310 PQK524306:PQP524310 QAG524306:QAL524310 QKC524306:QKH524310 QTY524306:QUD524310 RDU524306:RDZ524310 RNQ524306:RNV524310 RXM524306:RXR524310 SHI524306:SHN524310 SRE524306:SRJ524310 TBA524306:TBF524310 TKW524306:TLB524310 TUS524306:TUX524310 UEO524306:UET524310 UOK524306:UOP524310 UYG524306:UYL524310 VIC524306:VIH524310 VRY524306:VSD524310 WBU524306:WBZ524310 WLQ524306:WLV524310 WVM524306:WVR524310 E589842:J589846 JA589842:JF589846 SW589842:TB589846 ACS589842:ACX589846 AMO589842:AMT589846 AWK589842:AWP589846 BGG589842:BGL589846 BQC589842:BQH589846 BZY589842:CAD589846 CJU589842:CJZ589846 CTQ589842:CTV589846 DDM589842:DDR589846 DNI589842:DNN589846 DXE589842:DXJ589846 EHA589842:EHF589846 EQW589842:ERB589846 FAS589842:FAX589846 FKO589842:FKT589846 FUK589842:FUP589846 GEG589842:GEL589846 GOC589842:GOH589846 GXY589842:GYD589846 HHU589842:HHZ589846 HRQ589842:HRV589846 IBM589842:IBR589846 ILI589842:ILN589846 IVE589842:IVJ589846 JFA589842:JFF589846 JOW589842:JPB589846 JYS589842:JYX589846 KIO589842:KIT589846 KSK589842:KSP589846 LCG589842:LCL589846 LMC589842:LMH589846 LVY589842:LWD589846 MFU589842:MFZ589846 MPQ589842:MPV589846 MZM589842:MZR589846 NJI589842:NJN589846 NTE589842:NTJ589846 ODA589842:ODF589846 OMW589842:ONB589846 OWS589842:OWX589846 PGO589842:PGT589846 PQK589842:PQP589846 QAG589842:QAL589846 QKC589842:QKH589846 QTY589842:QUD589846 RDU589842:RDZ589846 RNQ589842:RNV589846 RXM589842:RXR589846 SHI589842:SHN589846 SRE589842:SRJ589846 TBA589842:TBF589846 TKW589842:TLB589846 TUS589842:TUX589846 UEO589842:UET589846 UOK589842:UOP589846 UYG589842:UYL589846 VIC589842:VIH589846 VRY589842:VSD589846 WBU589842:WBZ589846 WLQ589842:WLV589846 WVM589842:WVR589846 E655378:J655382 JA655378:JF655382 SW655378:TB655382 ACS655378:ACX655382 AMO655378:AMT655382 AWK655378:AWP655382 BGG655378:BGL655382 BQC655378:BQH655382 BZY655378:CAD655382 CJU655378:CJZ655382 CTQ655378:CTV655382 DDM655378:DDR655382 DNI655378:DNN655382 DXE655378:DXJ655382 EHA655378:EHF655382 EQW655378:ERB655382 FAS655378:FAX655382 FKO655378:FKT655382 FUK655378:FUP655382 GEG655378:GEL655382 GOC655378:GOH655382 GXY655378:GYD655382 HHU655378:HHZ655382 HRQ655378:HRV655382 IBM655378:IBR655382 ILI655378:ILN655382 IVE655378:IVJ655382 JFA655378:JFF655382 JOW655378:JPB655382 JYS655378:JYX655382 KIO655378:KIT655382 KSK655378:KSP655382 LCG655378:LCL655382 LMC655378:LMH655382 LVY655378:LWD655382 MFU655378:MFZ655382 MPQ655378:MPV655382 MZM655378:MZR655382 NJI655378:NJN655382 NTE655378:NTJ655382 ODA655378:ODF655382 OMW655378:ONB655382 OWS655378:OWX655382 PGO655378:PGT655382 PQK655378:PQP655382 QAG655378:QAL655382 QKC655378:QKH655382 QTY655378:QUD655382 RDU655378:RDZ655382 RNQ655378:RNV655382 RXM655378:RXR655382 SHI655378:SHN655382 SRE655378:SRJ655382 TBA655378:TBF655382 TKW655378:TLB655382 TUS655378:TUX655382 UEO655378:UET655382 UOK655378:UOP655382 UYG655378:UYL655382 VIC655378:VIH655382 VRY655378:VSD655382 WBU655378:WBZ655382 WLQ655378:WLV655382 WVM655378:WVR655382 E720914:J720918 JA720914:JF720918 SW720914:TB720918 ACS720914:ACX720918 AMO720914:AMT720918 AWK720914:AWP720918 BGG720914:BGL720918 BQC720914:BQH720918 BZY720914:CAD720918 CJU720914:CJZ720918 CTQ720914:CTV720918 DDM720914:DDR720918 DNI720914:DNN720918 DXE720914:DXJ720918 EHA720914:EHF720918 EQW720914:ERB720918 FAS720914:FAX720918 FKO720914:FKT720918 FUK720914:FUP720918 GEG720914:GEL720918 GOC720914:GOH720918 GXY720914:GYD720918 HHU720914:HHZ720918 HRQ720914:HRV720918 IBM720914:IBR720918 ILI720914:ILN720918 IVE720914:IVJ720918 JFA720914:JFF720918 JOW720914:JPB720918 JYS720914:JYX720918 KIO720914:KIT720918 KSK720914:KSP720918 LCG720914:LCL720918 LMC720914:LMH720918 LVY720914:LWD720918 MFU720914:MFZ720918 MPQ720914:MPV720918 MZM720914:MZR720918 NJI720914:NJN720918 NTE720914:NTJ720918 ODA720914:ODF720918 OMW720914:ONB720918 OWS720914:OWX720918 PGO720914:PGT720918 PQK720914:PQP720918 QAG720914:QAL720918 QKC720914:QKH720918 QTY720914:QUD720918 RDU720914:RDZ720918 RNQ720914:RNV720918 RXM720914:RXR720918 SHI720914:SHN720918 SRE720914:SRJ720918 TBA720914:TBF720918 TKW720914:TLB720918 TUS720914:TUX720918 UEO720914:UET720918 UOK720914:UOP720918 UYG720914:UYL720918 VIC720914:VIH720918 VRY720914:VSD720918 WBU720914:WBZ720918 WLQ720914:WLV720918 WVM720914:WVR720918 E786450:J786454 JA786450:JF786454 SW786450:TB786454 ACS786450:ACX786454 AMO786450:AMT786454 AWK786450:AWP786454 BGG786450:BGL786454 BQC786450:BQH786454 BZY786450:CAD786454 CJU786450:CJZ786454 CTQ786450:CTV786454 DDM786450:DDR786454 DNI786450:DNN786454 DXE786450:DXJ786454 EHA786450:EHF786454 EQW786450:ERB786454 FAS786450:FAX786454 FKO786450:FKT786454 FUK786450:FUP786454 GEG786450:GEL786454 GOC786450:GOH786454 GXY786450:GYD786454 HHU786450:HHZ786454 HRQ786450:HRV786454 IBM786450:IBR786454 ILI786450:ILN786454 IVE786450:IVJ786454 JFA786450:JFF786454 JOW786450:JPB786454 JYS786450:JYX786454 KIO786450:KIT786454 KSK786450:KSP786454 LCG786450:LCL786454 LMC786450:LMH786454 LVY786450:LWD786454 MFU786450:MFZ786454 MPQ786450:MPV786454 MZM786450:MZR786454 NJI786450:NJN786454 NTE786450:NTJ786454 ODA786450:ODF786454 OMW786450:ONB786454 OWS786450:OWX786454 PGO786450:PGT786454 PQK786450:PQP786454 QAG786450:QAL786454 QKC786450:QKH786454 QTY786450:QUD786454 RDU786450:RDZ786454 RNQ786450:RNV786454 RXM786450:RXR786454 SHI786450:SHN786454 SRE786450:SRJ786454 TBA786450:TBF786454 TKW786450:TLB786454 TUS786450:TUX786454 UEO786450:UET786454 UOK786450:UOP786454 UYG786450:UYL786454 VIC786450:VIH786454 VRY786450:VSD786454 WBU786450:WBZ786454 WLQ786450:WLV786454 WVM786450:WVR786454 E851986:J851990 JA851986:JF851990 SW851986:TB851990 ACS851986:ACX851990 AMO851986:AMT851990 AWK851986:AWP851990 BGG851986:BGL851990 BQC851986:BQH851990 BZY851986:CAD851990 CJU851986:CJZ851990 CTQ851986:CTV851990 DDM851986:DDR851990 DNI851986:DNN851990 DXE851986:DXJ851990 EHA851986:EHF851990 EQW851986:ERB851990 FAS851986:FAX851990 FKO851986:FKT851990 FUK851986:FUP851990 GEG851986:GEL851990 GOC851986:GOH851990 GXY851986:GYD851990 HHU851986:HHZ851990 HRQ851986:HRV851990 IBM851986:IBR851990 ILI851986:ILN851990 IVE851986:IVJ851990 JFA851986:JFF851990 JOW851986:JPB851990 JYS851986:JYX851990 KIO851986:KIT851990 KSK851986:KSP851990 LCG851986:LCL851990 LMC851986:LMH851990 LVY851986:LWD851990 MFU851986:MFZ851990 MPQ851986:MPV851990 MZM851986:MZR851990 NJI851986:NJN851990 NTE851986:NTJ851990 ODA851986:ODF851990 OMW851986:ONB851990 OWS851986:OWX851990 PGO851986:PGT851990 PQK851986:PQP851990 QAG851986:QAL851990 QKC851986:QKH851990 QTY851986:QUD851990 RDU851986:RDZ851990 RNQ851986:RNV851990 RXM851986:RXR851990 SHI851986:SHN851990 SRE851986:SRJ851990 TBA851986:TBF851990 TKW851986:TLB851990 TUS851986:TUX851990 UEO851986:UET851990 UOK851986:UOP851990 UYG851986:UYL851990 VIC851986:VIH851990 VRY851986:VSD851990 WBU851986:WBZ851990 WLQ851986:WLV851990 WVM851986:WVR851990 E917522:J917526 JA917522:JF917526 SW917522:TB917526 ACS917522:ACX917526 AMO917522:AMT917526 AWK917522:AWP917526 BGG917522:BGL917526 BQC917522:BQH917526 BZY917522:CAD917526 CJU917522:CJZ917526 CTQ917522:CTV917526 DDM917522:DDR917526 DNI917522:DNN917526 DXE917522:DXJ917526 EHA917522:EHF917526 EQW917522:ERB917526 FAS917522:FAX917526 FKO917522:FKT917526 FUK917522:FUP917526 GEG917522:GEL917526 GOC917522:GOH917526 GXY917522:GYD917526 HHU917522:HHZ917526 HRQ917522:HRV917526 IBM917522:IBR917526 ILI917522:ILN917526 IVE917522:IVJ917526 JFA917522:JFF917526 JOW917522:JPB917526 JYS917522:JYX917526 KIO917522:KIT917526 KSK917522:KSP917526 LCG917522:LCL917526 LMC917522:LMH917526 LVY917522:LWD917526 MFU917522:MFZ917526 MPQ917522:MPV917526 MZM917522:MZR917526 NJI917522:NJN917526 NTE917522:NTJ917526 ODA917522:ODF917526 OMW917522:ONB917526 OWS917522:OWX917526 PGO917522:PGT917526 PQK917522:PQP917526 QAG917522:QAL917526 QKC917522:QKH917526 QTY917522:QUD917526 RDU917522:RDZ917526 RNQ917522:RNV917526 RXM917522:RXR917526 SHI917522:SHN917526 SRE917522:SRJ917526 TBA917522:TBF917526 TKW917522:TLB917526 TUS917522:TUX917526 UEO917522:UET917526 UOK917522:UOP917526 UYG917522:UYL917526 VIC917522:VIH917526 VRY917522:VSD917526 WBU917522:WBZ917526 WLQ917522:WLV917526 WVM917522:WVR917526 E983058:J983062 JA983058:JF983062 SW983058:TB983062 ACS983058:ACX983062 AMO983058:AMT983062 AWK983058:AWP983062 BGG983058:BGL983062 BQC983058:BQH983062 BZY983058:CAD983062 CJU983058:CJZ983062 CTQ983058:CTV983062 DDM983058:DDR983062 DNI983058:DNN983062 DXE983058:DXJ983062 EHA983058:EHF983062 EQW983058:ERB983062 FAS983058:FAX983062 FKO983058:FKT983062 FUK983058:FUP983062 GEG983058:GEL983062 GOC983058:GOH983062 GXY983058:GYD983062 HHU983058:HHZ983062 HRQ983058:HRV983062 IBM983058:IBR983062 ILI983058:ILN983062 IVE983058:IVJ983062 JFA983058:JFF983062 JOW983058:JPB983062 JYS983058:JYX983062 KIO983058:KIT983062 KSK983058:KSP983062 LCG983058:LCL983062 LMC983058:LMH983062 LVY983058:LWD983062 MFU983058:MFZ983062 MPQ983058:MPV983062 MZM983058:MZR983062 NJI983058:NJN983062 NTE983058:NTJ983062 ODA983058:ODF983062 OMW983058:ONB983062 OWS983058:OWX983062 PGO983058:PGT983062 PQK983058:PQP983062 QAG983058:QAL983062 QKC983058:QKH983062 QTY983058:QUD983062 RDU983058:RDZ983062 RNQ983058:RNV983062 RXM983058:RXR983062 SHI983058:SHN983062 SRE983058:SRJ983062 TBA983058:TBF983062 TKW983058:TLB983062 TUS983058:TUX983062 UEO983058:UET983062 UOK983058:UOP983062 UYG983058:UYL983062 VIC983058:VIH983062 VRY983058:VSD983062 WBU983058:WBZ983062 WLQ983058:WLV983062 WVM983058:WVR983062 G22:G29 E65560:H65572 JA65560:JD65572 SW65560:SZ65572 ACS65560:ACV65572 AMO65560:AMR65572 AWK65560:AWN65572 BGG65560:BGJ65572 BQC65560:BQF65572 BZY65560:CAB65572 CJU65560:CJX65572 CTQ65560:CTT65572 DDM65560:DDP65572 DNI65560:DNL65572 DXE65560:DXH65572 EHA65560:EHD65572 EQW65560:EQZ65572 FAS65560:FAV65572 FKO65560:FKR65572 FUK65560:FUN65572 GEG65560:GEJ65572 GOC65560:GOF65572 GXY65560:GYB65572 HHU65560:HHX65572 HRQ65560:HRT65572 IBM65560:IBP65572 ILI65560:ILL65572 IVE65560:IVH65572 JFA65560:JFD65572 JOW65560:JOZ65572 JYS65560:JYV65572 KIO65560:KIR65572 KSK65560:KSN65572 LCG65560:LCJ65572 LMC65560:LMF65572 LVY65560:LWB65572 MFU65560:MFX65572 MPQ65560:MPT65572 MZM65560:MZP65572 NJI65560:NJL65572 NTE65560:NTH65572 ODA65560:ODD65572 OMW65560:OMZ65572 OWS65560:OWV65572 PGO65560:PGR65572 PQK65560:PQN65572 QAG65560:QAJ65572 QKC65560:QKF65572 QTY65560:QUB65572 RDU65560:RDX65572 RNQ65560:RNT65572 RXM65560:RXP65572 SHI65560:SHL65572 SRE65560:SRH65572 TBA65560:TBD65572 TKW65560:TKZ65572 TUS65560:TUV65572 UEO65560:UER65572 UOK65560:UON65572 UYG65560:UYJ65572 VIC65560:VIF65572 VRY65560:VSB65572 WBU65560:WBX65572 WLQ65560:WLT65572 WVM65560:WVP65572 E131096:H131108 JA131096:JD131108 SW131096:SZ131108 ACS131096:ACV131108 AMO131096:AMR131108 AWK131096:AWN131108 BGG131096:BGJ131108 BQC131096:BQF131108 BZY131096:CAB131108 CJU131096:CJX131108 CTQ131096:CTT131108 DDM131096:DDP131108 DNI131096:DNL131108 DXE131096:DXH131108 EHA131096:EHD131108 EQW131096:EQZ131108 FAS131096:FAV131108 FKO131096:FKR131108 FUK131096:FUN131108 GEG131096:GEJ131108 GOC131096:GOF131108 GXY131096:GYB131108 HHU131096:HHX131108 HRQ131096:HRT131108 IBM131096:IBP131108 ILI131096:ILL131108 IVE131096:IVH131108 JFA131096:JFD131108 JOW131096:JOZ131108 JYS131096:JYV131108 KIO131096:KIR131108 KSK131096:KSN131108 LCG131096:LCJ131108 LMC131096:LMF131108 LVY131096:LWB131108 MFU131096:MFX131108 MPQ131096:MPT131108 MZM131096:MZP131108 NJI131096:NJL131108 NTE131096:NTH131108 ODA131096:ODD131108 OMW131096:OMZ131108 OWS131096:OWV131108 PGO131096:PGR131108 PQK131096:PQN131108 QAG131096:QAJ131108 QKC131096:QKF131108 QTY131096:QUB131108 RDU131096:RDX131108 RNQ131096:RNT131108 RXM131096:RXP131108 SHI131096:SHL131108 SRE131096:SRH131108 TBA131096:TBD131108 TKW131096:TKZ131108 TUS131096:TUV131108 UEO131096:UER131108 UOK131096:UON131108 UYG131096:UYJ131108 VIC131096:VIF131108 VRY131096:VSB131108 WBU131096:WBX131108 WLQ131096:WLT131108 WVM131096:WVP131108 E196632:H196644 JA196632:JD196644 SW196632:SZ196644 ACS196632:ACV196644 AMO196632:AMR196644 AWK196632:AWN196644 BGG196632:BGJ196644 BQC196632:BQF196644 BZY196632:CAB196644 CJU196632:CJX196644 CTQ196632:CTT196644 DDM196632:DDP196644 DNI196632:DNL196644 DXE196632:DXH196644 EHA196632:EHD196644 EQW196632:EQZ196644 FAS196632:FAV196644 FKO196632:FKR196644 FUK196632:FUN196644 GEG196632:GEJ196644 GOC196632:GOF196644 GXY196632:GYB196644 HHU196632:HHX196644 HRQ196632:HRT196644 IBM196632:IBP196644 ILI196632:ILL196644 IVE196632:IVH196644 JFA196632:JFD196644 JOW196632:JOZ196644 JYS196632:JYV196644 KIO196632:KIR196644 KSK196632:KSN196644 LCG196632:LCJ196644 LMC196632:LMF196644 LVY196632:LWB196644 MFU196632:MFX196644 MPQ196632:MPT196644 MZM196632:MZP196644 NJI196632:NJL196644 NTE196632:NTH196644 ODA196632:ODD196644 OMW196632:OMZ196644 OWS196632:OWV196644 PGO196632:PGR196644 PQK196632:PQN196644 QAG196632:QAJ196644 QKC196632:QKF196644 QTY196632:QUB196644 RDU196632:RDX196644 RNQ196632:RNT196644 RXM196632:RXP196644 SHI196632:SHL196644 SRE196632:SRH196644 TBA196632:TBD196644 TKW196632:TKZ196644 TUS196632:TUV196644 UEO196632:UER196644 UOK196632:UON196644 UYG196632:UYJ196644 VIC196632:VIF196644 VRY196632:VSB196644 WBU196632:WBX196644 WLQ196632:WLT196644 WVM196632:WVP196644 E262168:H262180 JA262168:JD262180 SW262168:SZ262180 ACS262168:ACV262180 AMO262168:AMR262180 AWK262168:AWN262180 BGG262168:BGJ262180 BQC262168:BQF262180 BZY262168:CAB262180 CJU262168:CJX262180 CTQ262168:CTT262180 DDM262168:DDP262180 DNI262168:DNL262180 DXE262168:DXH262180 EHA262168:EHD262180 EQW262168:EQZ262180 FAS262168:FAV262180 FKO262168:FKR262180 FUK262168:FUN262180 GEG262168:GEJ262180 GOC262168:GOF262180 GXY262168:GYB262180 HHU262168:HHX262180 HRQ262168:HRT262180 IBM262168:IBP262180 ILI262168:ILL262180 IVE262168:IVH262180 JFA262168:JFD262180 JOW262168:JOZ262180 JYS262168:JYV262180 KIO262168:KIR262180 KSK262168:KSN262180 LCG262168:LCJ262180 LMC262168:LMF262180 LVY262168:LWB262180 MFU262168:MFX262180 MPQ262168:MPT262180 MZM262168:MZP262180 NJI262168:NJL262180 NTE262168:NTH262180 ODA262168:ODD262180 OMW262168:OMZ262180 OWS262168:OWV262180 PGO262168:PGR262180 PQK262168:PQN262180 QAG262168:QAJ262180 QKC262168:QKF262180 QTY262168:QUB262180 RDU262168:RDX262180 RNQ262168:RNT262180 RXM262168:RXP262180 SHI262168:SHL262180 SRE262168:SRH262180 TBA262168:TBD262180 TKW262168:TKZ262180 TUS262168:TUV262180 UEO262168:UER262180 UOK262168:UON262180 UYG262168:UYJ262180 VIC262168:VIF262180 VRY262168:VSB262180 WBU262168:WBX262180 WLQ262168:WLT262180 WVM262168:WVP262180 E327704:H327716 JA327704:JD327716 SW327704:SZ327716 ACS327704:ACV327716 AMO327704:AMR327716 AWK327704:AWN327716 BGG327704:BGJ327716 BQC327704:BQF327716 BZY327704:CAB327716 CJU327704:CJX327716 CTQ327704:CTT327716 DDM327704:DDP327716 DNI327704:DNL327716 DXE327704:DXH327716 EHA327704:EHD327716 EQW327704:EQZ327716 FAS327704:FAV327716 FKO327704:FKR327716 FUK327704:FUN327716 GEG327704:GEJ327716 GOC327704:GOF327716 GXY327704:GYB327716 HHU327704:HHX327716 HRQ327704:HRT327716 IBM327704:IBP327716 ILI327704:ILL327716 IVE327704:IVH327716 JFA327704:JFD327716 JOW327704:JOZ327716 JYS327704:JYV327716 KIO327704:KIR327716 KSK327704:KSN327716 LCG327704:LCJ327716 LMC327704:LMF327716 LVY327704:LWB327716 MFU327704:MFX327716 MPQ327704:MPT327716 MZM327704:MZP327716 NJI327704:NJL327716 NTE327704:NTH327716 ODA327704:ODD327716 OMW327704:OMZ327716 OWS327704:OWV327716 PGO327704:PGR327716 PQK327704:PQN327716 QAG327704:QAJ327716 QKC327704:QKF327716 QTY327704:QUB327716 RDU327704:RDX327716 RNQ327704:RNT327716 RXM327704:RXP327716 SHI327704:SHL327716 SRE327704:SRH327716 TBA327704:TBD327716 TKW327704:TKZ327716 TUS327704:TUV327716 UEO327704:UER327716 UOK327704:UON327716 UYG327704:UYJ327716 VIC327704:VIF327716 VRY327704:VSB327716 WBU327704:WBX327716 WLQ327704:WLT327716 WVM327704:WVP327716 E393240:H393252 JA393240:JD393252 SW393240:SZ393252 ACS393240:ACV393252 AMO393240:AMR393252 AWK393240:AWN393252 BGG393240:BGJ393252 BQC393240:BQF393252 BZY393240:CAB393252 CJU393240:CJX393252 CTQ393240:CTT393252 DDM393240:DDP393252 DNI393240:DNL393252 DXE393240:DXH393252 EHA393240:EHD393252 EQW393240:EQZ393252 FAS393240:FAV393252 FKO393240:FKR393252 FUK393240:FUN393252 GEG393240:GEJ393252 GOC393240:GOF393252 GXY393240:GYB393252 HHU393240:HHX393252 HRQ393240:HRT393252 IBM393240:IBP393252 ILI393240:ILL393252 IVE393240:IVH393252 JFA393240:JFD393252 JOW393240:JOZ393252 JYS393240:JYV393252 KIO393240:KIR393252 KSK393240:KSN393252 LCG393240:LCJ393252 LMC393240:LMF393252 LVY393240:LWB393252 MFU393240:MFX393252 MPQ393240:MPT393252 MZM393240:MZP393252 NJI393240:NJL393252 NTE393240:NTH393252 ODA393240:ODD393252 OMW393240:OMZ393252 OWS393240:OWV393252 PGO393240:PGR393252 PQK393240:PQN393252 QAG393240:QAJ393252 QKC393240:QKF393252 QTY393240:QUB393252 RDU393240:RDX393252 RNQ393240:RNT393252 RXM393240:RXP393252 SHI393240:SHL393252 SRE393240:SRH393252 TBA393240:TBD393252 TKW393240:TKZ393252 TUS393240:TUV393252 UEO393240:UER393252 UOK393240:UON393252 UYG393240:UYJ393252 VIC393240:VIF393252 VRY393240:VSB393252 WBU393240:WBX393252 WLQ393240:WLT393252 WVM393240:WVP393252 E458776:H458788 JA458776:JD458788 SW458776:SZ458788 ACS458776:ACV458788 AMO458776:AMR458788 AWK458776:AWN458788 BGG458776:BGJ458788 BQC458776:BQF458788 BZY458776:CAB458788 CJU458776:CJX458788 CTQ458776:CTT458788 DDM458776:DDP458788 DNI458776:DNL458788 DXE458776:DXH458788 EHA458776:EHD458788 EQW458776:EQZ458788 FAS458776:FAV458788 FKO458776:FKR458788 FUK458776:FUN458788 GEG458776:GEJ458788 GOC458776:GOF458788 GXY458776:GYB458788 HHU458776:HHX458788 HRQ458776:HRT458788 IBM458776:IBP458788 ILI458776:ILL458788 IVE458776:IVH458788 JFA458776:JFD458788 JOW458776:JOZ458788 JYS458776:JYV458788 KIO458776:KIR458788 KSK458776:KSN458788 LCG458776:LCJ458788 LMC458776:LMF458788 LVY458776:LWB458788 MFU458776:MFX458788 MPQ458776:MPT458788 MZM458776:MZP458788 NJI458776:NJL458788 NTE458776:NTH458788 ODA458776:ODD458788 OMW458776:OMZ458788 OWS458776:OWV458788 PGO458776:PGR458788 PQK458776:PQN458788 QAG458776:QAJ458788 QKC458776:QKF458788 QTY458776:QUB458788 RDU458776:RDX458788 RNQ458776:RNT458788 RXM458776:RXP458788 SHI458776:SHL458788 SRE458776:SRH458788 TBA458776:TBD458788 TKW458776:TKZ458788 TUS458776:TUV458788 UEO458776:UER458788 UOK458776:UON458788 UYG458776:UYJ458788 VIC458776:VIF458788 VRY458776:VSB458788 WBU458776:WBX458788 WLQ458776:WLT458788 WVM458776:WVP458788 E524312:H524324 JA524312:JD524324 SW524312:SZ524324 ACS524312:ACV524324 AMO524312:AMR524324 AWK524312:AWN524324 BGG524312:BGJ524324 BQC524312:BQF524324 BZY524312:CAB524324 CJU524312:CJX524324 CTQ524312:CTT524324 DDM524312:DDP524324 DNI524312:DNL524324 DXE524312:DXH524324 EHA524312:EHD524324 EQW524312:EQZ524324 FAS524312:FAV524324 FKO524312:FKR524324 FUK524312:FUN524324 GEG524312:GEJ524324 GOC524312:GOF524324 GXY524312:GYB524324 HHU524312:HHX524324 HRQ524312:HRT524324 IBM524312:IBP524324 ILI524312:ILL524324 IVE524312:IVH524324 JFA524312:JFD524324 JOW524312:JOZ524324 JYS524312:JYV524324 KIO524312:KIR524324 KSK524312:KSN524324 LCG524312:LCJ524324 LMC524312:LMF524324 LVY524312:LWB524324 MFU524312:MFX524324 MPQ524312:MPT524324 MZM524312:MZP524324 NJI524312:NJL524324 NTE524312:NTH524324 ODA524312:ODD524324 OMW524312:OMZ524324 OWS524312:OWV524324 PGO524312:PGR524324 PQK524312:PQN524324 QAG524312:QAJ524324 QKC524312:QKF524324 QTY524312:QUB524324 RDU524312:RDX524324 RNQ524312:RNT524324 RXM524312:RXP524324 SHI524312:SHL524324 SRE524312:SRH524324 TBA524312:TBD524324 TKW524312:TKZ524324 TUS524312:TUV524324 UEO524312:UER524324 UOK524312:UON524324 UYG524312:UYJ524324 VIC524312:VIF524324 VRY524312:VSB524324 WBU524312:WBX524324 WLQ524312:WLT524324 WVM524312:WVP524324 E589848:H589860 JA589848:JD589860 SW589848:SZ589860 ACS589848:ACV589860 AMO589848:AMR589860 AWK589848:AWN589860 BGG589848:BGJ589860 BQC589848:BQF589860 BZY589848:CAB589860 CJU589848:CJX589860 CTQ589848:CTT589860 DDM589848:DDP589860 DNI589848:DNL589860 DXE589848:DXH589860 EHA589848:EHD589860 EQW589848:EQZ589860 FAS589848:FAV589860 FKO589848:FKR589860 FUK589848:FUN589860 GEG589848:GEJ589860 GOC589848:GOF589860 GXY589848:GYB589860 HHU589848:HHX589860 HRQ589848:HRT589860 IBM589848:IBP589860 ILI589848:ILL589860 IVE589848:IVH589860 JFA589848:JFD589860 JOW589848:JOZ589860 JYS589848:JYV589860 KIO589848:KIR589860 KSK589848:KSN589860 LCG589848:LCJ589860 LMC589848:LMF589860 LVY589848:LWB589860 MFU589848:MFX589860 MPQ589848:MPT589860 MZM589848:MZP589860 NJI589848:NJL589860 NTE589848:NTH589860 ODA589848:ODD589860 OMW589848:OMZ589860 OWS589848:OWV589860 PGO589848:PGR589860 PQK589848:PQN589860 QAG589848:QAJ589860 QKC589848:QKF589860 QTY589848:QUB589860 RDU589848:RDX589860 RNQ589848:RNT589860 RXM589848:RXP589860 SHI589848:SHL589860 SRE589848:SRH589860 TBA589848:TBD589860 TKW589848:TKZ589860 TUS589848:TUV589860 UEO589848:UER589860 UOK589848:UON589860 UYG589848:UYJ589860 VIC589848:VIF589860 VRY589848:VSB589860 WBU589848:WBX589860 WLQ589848:WLT589860 WVM589848:WVP589860 E655384:H655396 JA655384:JD655396 SW655384:SZ655396 ACS655384:ACV655396 AMO655384:AMR655396 AWK655384:AWN655396 BGG655384:BGJ655396 BQC655384:BQF655396 BZY655384:CAB655396 CJU655384:CJX655396 CTQ655384:CTT655396 DDM655384:DDP655396 DNI655384:DNL655396 DXE655384:DXH655396 EHA655384:EHD655396 EQW655384:EQZ655396 FAS655384:FAV655396 FKO655384:FKR655396 FUK655384:FUN655396 GEG655384:GEJ655396 GOC655384:GOF655396 GXY655384:GYB655396 HHU655384:HHX655396 HRQ655384:HRT655396 IBM655384:IBP655396 ILI655384:ILL655396 IVE655384:IVH655396 JFA655384:JFD655396 JOW655384:JOZ655396 JYS655384:JYV655396 KIO655384:KIR655396 KSK655384:KSN655396 LCG655384:LCJ655396 LMC655384:LMF655396 LVY655384:LWB655396 MFU655384:MFX655396 MPQ655384:MPT655396 MZM655384:MZP655396 NJI655384:NJL655396 NTE655384:NTH655396 ODA655384:ODD655396 OMW655384:OMZ655396 OWS655384:OWV655396 PGO655384:PGR655396 PQK655384:PQN655396 QAG655384:QAJ655396 QKC655384:QKF655396 QTY655384:QUB655396 RDU655384:RDX655396 RNQ655384:RNT655396 RXM655384:RXP655396 SHI655384:SHL655396 SRE655384:SRH655396 TBA655384:TBD655396 TKW655384:TKZ655396 TUS655384:TUV655396 UEO655384:UER655396 UOK655384:UON655396 UYG655384:UYJ655396 VIC655384:VIF655396 VRY655384:VSB655396 WBU655384:WBX655396 WLQ655384:WLT655396 WVM655384:WVP655396 E720920:H720932 JA720920:JD720932 SW720920:SZ720932 ACS720920:ACV720932 AMO720920:AMR720932 AWK720920:AWN720932 BGG720920:BGJ720932 BQC720920:BQF720932 BZY720920:CAB720932 CJU720920:CJX720932 CTQ720920:CTT720932 DDM720920:DDP720932 DNI720920:DNL720932 DXE720920:DXH720932 EHA720920:EHD720932 EQW720920:EQZ720932 FAS720920:FAV720932 FKO720920:FKR720932 FUK720920:FUN720932 GEG720920:GEJ720932 GOC720920:GOF720932 GXY720920:GYB720932 HHU720920:HHX720932 HRQ720920:HRT720932 IBM720920:IBP720932 ILI720920:ILL720932 IVE720920:IVH720932 JFA720920:JFD720932 JOW720920:JOZ720932 JYS720920:JYV720932 KIO720920:KIR720932 KSK720920:KSN720932 LCG720920:LCJ720932 LMC720920:LMF720932 LVY720920:LWB720932 MFU720920:MFX720932 MPQ720920:MPT720932 MZM720920:MZP720932 NJI720920:NJL720932 NTE720920:NTH720932 ODA720920:ODD720932 OMW720920:OMZ720932 OWS720920:OWV720932 PGO720920:PGR720932 PQK720920:PQN720932 QAG720920:QAJ720932 QKC720920:QKF720932 QTY720920:QUB720932 RDU720920:RDX720932 RNQ720920:RNT720932 RXM720920:RXP720932 SHI720920:SHL720932 SRE720920:SRH720932 TBA720920:TBD720932 TKW720920:TKZ720932 TUS720920:TUV720932 UEO720920:UER720932 UOK720920:UON720932 UYG720920:UYJ720932 VIC720920:VIF720932 VRY720920:VSB720932 WBU720920:WBX720932 WLQ720920:WLT720932 WVM720920:WVP720932 E786456:H786468 JA786456:JD786468 SW786456:SZ786468 ACS786456:ACV786468 AMO786456:AMR786468 AWK786456:AWN786468 BGG786456:BGJ786468 BQC786456:BQF786468 BZY786456:CAB786468 CJU786456:CJX786468 CTQ786456:CTT786468 DDM786456:DDP786468 DNI786456:DNL786468 DXE786456:DXH786468 EHA786456:EHD786468 EQW786456:EQZ786468 FAS786456:FAV786468 FKO786456:FKR786468 FUK786456:FUN786468 GEG786456:GEJ786468 GOC786456:GOF786468 GXY786456:GYB786468 HHU786456:HHX786468 HRQ786456:HRT786468 IBM786456:IBP786468 ILI786456:ILL786468 IVE786456:IVH786468 JFA786456:JFD786468 JOW786456:JOZ786468 JYS786456:JYV786468 KIO786456:KIR786468 KSK786456:KSN786468 LCG786456:LCJ786468 LMC786456:LMF786468 LVY786456:LWB786468 MFU786456:MFX786468 MPQ786456:MPT786468 MZM786456:MZP786468 NJI786456:NJL786468 NTE786456:NTH786468 ODA786456:ODD786468 OMW786456:OMZ786468 OWS786456:OWV786468 PGO786456:PGR786468 PQK786456:PQN786468 QAG786456:QAJ786468 QKC786456:QKF786468 QTY786456:QUB786468 RDU786456:RDX786468 RNQ786456:RNT786468 RXM786456:RXP786468 SHI786456:SHL786468 SRE786456:SRH786468 TBA786456:TBD786468 TKW786456:TKZ786468 TUS786456:TUV786468 UEO786456:UER786468 UOK786456:UON786468 UYG786456:UYJ786468 VIC786456:VIF786468 VRY786456:VSB786468 WBU786456:WBX786468 WLQ786456:WLT786468 WVM786456:WVP786468 E851992:H852004 JA851992:JD852004 SW851992:SZ852004 ACS851992:ACV852004 AMO851992:AMR852004 AWK851992:AWN852004 BGG851992:BGJ852004 BQC851992:BQF852004 BZY851992:CAB852004 CJU851992:CJX852004 CTQ851992:CTT852004 DDM851992:DDP852004 DNI851992:DNL852004 DXE851992:DXH852004 EHA851992:EHD852004 EQW851992:EQZ852004 FAS851992:FAV852004 FKO851992:FKR852004 FUK851992:FUN852004 GEG851992:GEJ852004 GOC851992:GOF852004 GXY851992:GYB852004 HHU851992:HHX852004 HRQ851992:HRT852004 IBM851992:IBP852004 ILI851992:ILL852004 IVE851992:IVH852004 JFA851992:JFD852004 JOW851992:JOZ852004 JYS851992:JYV852004 KIO851992:KIR852004 KSK851992:KSN852004 LCG851992:LCJ852004 LMC851992:LMF852004 LVY851992:LWB852004 MFU851992:MFX852004 MPQ851992:MPT852004 MZM851992:MZP852004 NJI851992:NJL852004 NTE851992:NTH852004 ODA851992:ODD852004 OMW851992:OMZ852004 OWS851992:OWV852004 PGO851992:PGR852004 PQK851992:PQN852004 QAG851992:QAJ852004 QKC851992:QKF852004 QTY851992:QUB852004 RDU851992:RDX852004 RNQ851992:RNT852004 RXM851992:RXP852004 SHI851992:SHL852004 SRE851992:SRH852004 TBA851992:TBD852004 TKW851992:TKZ852004 TUS851992:TUV852004 UEO851992:UER852004 UOK851992:UON852004 UYG851992:UYJ852004 VIC851992:VIF852004 VRY851992:VSB852004 WBU851992:WBX852004 WLQ851992:WLT852004 WVM851992:WVP852004 E917528:H917540 JA917528:JD917540 SW917528:SZ917540 ACS917528:ACV917540 AMO917528:AMR917540 AWK917528:AWN917540 BGG917528:BGJ917540 BQC917528:BQF917540 BZY917528:CAB917540 CJU917528:CJX917540 CTQ917528:CTT917540 DDM917528:DDP917540 DNI917528:DNL917540 DXE917528:DXH917540 EHA917528:EHD917540 EQW917528:EQZ917540 FAS917528:FAV917540 FKO917528:FKR917540 FUK917528:FUN917540 GEG917528:GEJ917540 GOC917528:GOF917540 GXY917528:GYB917540 HHU917528:HHX917540 HRQ917528:HRT917540 IBM917528:IBP917540 ILI917528:ILL917540 IVE917528:IVH917540 JFA917528:JFD917540 JOW917528:JOZ917540 JYS917528:JYV917540 KIO917528:KIR917540 KSK917528:KSN917540 LCG917528:LCJ917540 LMC917528:LMF917540 LVY917528:LWB917540 MFU917528:MFX917540 MPQ917528:MPT917540 MZM917528:MZP917540 NJI917528:NJL917540 NTE917528:NTH917540 ODA917528:ODD917540 OMW917528:OMZ917540 OWS917528:OWV917540 PGO917528:PGR917540 PQK917528:PQN917540 QAG917528:QAJ917540 QKC917528:QKF917540 QTY917528:QUB917540 RDU917528:RDX917540 RNQ917528:RNT917540 RXM917528:RXP917540 SHI917528:SHL917540 SRE917528:SRH917540 TBA917528:TBD917540 TKW917528:TKZ917540 TUS917528:TUV917540 UEO917528:UER917540 UOK917528:UON917540 UYG917528:UYJ917540 VIC917528:VIF917540 VRY917528:VSB917540 WBU917528:WBX917540 WLQ917528:WLT917540 WVM917528:WVP917540 E983064:H983076 JA983064:JD983076 SW983064:SZ983076 ACS983064:ACV983076 AMO983064:AMR983076 AWK983064:AWN983076 BGG983064:BGJ983076 BQC983064:BQF983076 BZY983064:CAB983076 CJU983064:CJX983076 CTQ983064:CTT983076 DDM983064:DDP983076 DNI983064:DNL983076 DXE983064:DXH983076 EHA983064:EHD983076 EQW983064:EQZ983076 FAS983064:FAV983076 FKO983064:FKR983076 FUK983064:FUN983076 GEG983064:GEJ983076 GOC983064:GOF983076 GXY983064:GYB983076 HHU983064:HHX983076 HRQ983064:HRT983076 IBM983064:IBP983076 ILI983064:ILL983076 IVE983064:IVH983076 JFA983064:JFD983076 JOW983064:JOZ983076 JYS983064:JYV983076 KIO983064:KIR983076 KSK983064:KSN983076 LCG983064:LCJ983076 LMC983064:LMF983076 LVY983064:LWB983076 MFU983064:MFX983076 MPQ983064:MPT983076 MZM983064:MZP983076 NJI983064:NJL983076 NTE983064:NTH983076 ODA983064:ODD983076 OMW983064:OMZ983076 OWS983064:OWV983076 PGO983064:PGR983076 PQK983064:PQN983076 QAG983064:QAJ983076 QKC983064:QKF983076 QTY983064:QUB983076 RDU983064:RDX983076 RNQ983064:RNT983076 RXM983064:RXP983076 SHI983064:SHL983076 SRE983064:SRH983076 TBA983064:TBD983076 TKW983064:TKZ983076 TUS983064:TUV983076 UEO983064:UER983076 UOK983064:UON983076 UYG983064:UYJ983076 VIC983064:VIF983076 VRY983064:VSB983076 WBU983064:WBX983076 WLQ983064:WLT983076 WVM983064:WVP983076 I11:I14 J65560:J65572 JF65560:JF65572 TB65560:TB65572 ACX65560:ACX65572 AMT65560:AMT65572 AWP65560:AWP65572 BGL65560:BGL65572 BQH65560:BQH65572 CAD65560:CAD65572 CJZ65560:CJZ65572 CTV65560:CTV65572 DDR65560:DDR65572 DNN65560:DNN65572 DXJ65560:DXJ65572 EHF65560:EHF65572 ERB65560:ERB65572 FAX65560:FAX65572 FKT65560:FKT65572 FUP65560:FUP65572 GEL65560:GEL65572 GOH65560:GOH65572 GYD65560:GYD65572 HHZ65560:HHZ65572 HRV65560:HRV65572 IBR65560:IBR65572 ILN65560:ILN65572 IVJ65560:IVJ65572 JFF65560:JFF65572 JPB65560:JPB65572 JYX65560:JYX65572 KIT65560:KIT65572 KSP65560:KSP65572 LCL65560:LCL65572 LMH65560:LMH65572 LWD65560:LWD65572 MFZ65560:MFZ65572 MPV65560:MPV65572 MZR65560:MZR65572 NJN65560:NJN65572 NTJ65560:NTJ65572 ODF65560:ODF65572 ONB65560:ONB65572 OWX65560:OWX65572 PGT65560:PGT65572 PQP65560:PQP65572 QAL65560:QAL65572 QKH65560:QKH65572 QUD65560:QUD65572 RDZ65560:RDZ65572 RNV65560:RNV65572 RXR65560:RXR65572 SHN65560:SHN65572 SRJ65560:SRJ65572 TBF65560:TBF65572 TLB65560:TLB65572 TUX65560:TUX65572 UET65560:UET65572 UOP65560:UOP65572 UYL65560:UYL65572 VIH65560:VIH65572 VSD65560:VSD65572 WBZ65560:WBZ65572 WLV65560:WLV65572 WVR65560:WVR65572 J131096:J131108 JF131096:JF131108 TB131096:TB131108 ACX131096:ACX131108 AMT131096:AMT131108 AWP131096:AWP131108 BGL131096:BGL131108 BQH131096:BQH131108 CAD131096:CAD131108 CJZ131096:CJZ131108 CTV131096:CTV131108 DDR131096:DDR131108 DNN131096:DNN131108 DXJ131096:DXJ131108 EHF131096:EHF131108 ERB131096:ERB131108 FAX131096:FAX131108 FKT131096:FKT131108 FUP131096:FUP131108 GEL131096:GEL131108 GOH131096:GOH131108 GYD131096:GYD131108 HHZ131096:HHZ131108 HRV131096:HRV131108 IBR131096:IBR131108 ILN131096:ILN131108 IVJ131096:IVJ131108 JFF131096:JFF131108 JPB131096:JPB131108 JYX131096:JYX131108 KIT131096:KIT131108 KSP131096:KSP131108 LCL131096:LCL131108 LMH131096:LMH131108 LWD131096:LWD131108 MFZ131096:MFZ131108 MPV131096:MPV131108 MZR131096:MZR131108 NJN131096:NJN131108 NTJ131096:NTJ131108 ODF131096:ODF131108 ONB131096:ONB131108 OWX131096:OWX131108 PGT131096:PGT131108 PQP131096:PQP131108 QAL131096:QAL131108 QKH131096:QKH131108 QUD131096:QUD131108 RDZ131096:RDZ131108 RNV131096:RNV131108 RXR131096:RXR131108 SHN131096:SHN131108 SRJ131096:SRJ131108 TBF131096:TBF131108 TLB131096:TLB131108 TUX131096:TUX131108 UET131096:UET131108 UOP131096:UOP131108 UYL131096:UYL131108 VIH131096:VIH131108 VSD131096:VSD131108 WBZ131096:WBZ131108 WLV131096:WLV131108 WVR131096:WVR131108 J196632:J196644 JF196632:JF196644 TB196632:TB196644 ACX196632:ACX196644 AMT196632:AMT196644 AWP196632:AWP196644 BGL196632:BGL196644 BQH196632:BQH196644 CAD196632:CAD196644 CJZ196632:CJZ196644 CTV196632:CTV196644 DDR196632:DDR196644 DNN196632:DNN196644 DXJ196632:DXJ196644 EHF196632:EHF196644 ERB196632:ERB196644 FAX196632:FAX196644 FKT196632:FKT196644 FUP196632:FUP196644 GEL196632:GEL196644 GOH196632:GOH196644 GYD196632:GYD196644 HHZ196632:HHZ196644 HRV196632:HRV196644 IBR196632:IBR196644 ILN196632:ILN196644 IVJ196632:IVJ196644 JFF196632:JFF196644 JPB196632:JPB196644 JYX196632:JYX196644 KIT196632:KIT196644 KSP196632:KSP196644 LCL196632:LCL196644 LMH196632:LMH196644 LWD196632:LWD196644 MFZ196632:MFZ196644 MPV196632:MPV196644 MZR196632:MZR196644 NJN196632:NJN196644 NTJ196632:NTJ196644 ODF196632:ODF196644 ONB196632:ONB196644 OWX196632:OWX196644 PGT196632:PGT196644 PQP196632:PQP196644 QAL196632:QAL196644 QKH196632:QKH196644 QUD196632:QUD196644 RDZ196632:RDZ196644 RNV196632:RNV196644 RXR196632:RXR196644 SHN196632:SHN196644 SRJ196632:SRJ196644 TBF196632:TBF196644 TLB196632:TLB196644 TUX196632:TUX196644 UET196632:UET196644 UOP196632:UOP196644 UYL196632:UYL196644 VIH196632:VIH196644 VSD196632:VSD196644 WBZ196632:WBZ196644 WLV196632:WLV196644 WVR196632:WVR196644 J262168:J262180 JF262168:JF262180 TB262168:TB262180 ACX262168:ACX262180 AMT262168:AMT262180 AWP262168:AWP262180 BGL262168:BGL262180 BQH262168:BQH262180 CAD262168:CAD262180 CJZ262168:CJZ262180 CTV262168:CTV262180 DDR262168:DDR262180 DNN262168:DNN262180 DXJ262168:DXJ262180 EHF262168:EHF262180 ERB262168:ERB262180 FAX262168:FAX262180 FKT262168:FKT262180 FUP262168:FUP262180 GEL262168:GEL262180 GOH262168:GOH262180 GYD262168:GYD262180 HHZ262168:HHZ262180 HRV262168:HRV262180 IBR262168:IBR262180 ILN262168:ILN262180 IVJ262168:IVJ262180 JFF262168:JFF262180 JPB262168:JPB262180 JYX262168:JYX262180 KIT262168:KIT262180 KSP262168:KSP262180 LCL262168:LCL262180 LMH262168:LMH262180 LWD262168:LWD262180 MFZ262168:MFZ262180 MPV262168:MPV262180 MZR262168:MZR262180 NJN262168:NJN262180 NTJ262168:NTJ262180 ODF262168:ODF262180 ONB262168:ONB262180 OWX262168:OWX262180 PGT262168:PGT262180 PQP262168:PQP262180 QAL262168:QAL262180 QKH262168:QKH262180 QUD262168:QUD262180 RDZ262168:RDZ262180 RNV262168:RNV262180 RXR262168:RXR262180 SHN262168:SHN262180 SRJ262168:SRJ262180 TBF262168:TBF262180 TLB262168:TLB262180 TUX262168:TUX262180 UET262168:UET262180 UOP262168:UOP262180 UYL262168:UYL262180 VIH262168:VIH262180 VSD262168:VSD262180 WBZ262168:WBZ262180 WLV262168:WLV262180 WVR262168:WVR262180 J327704:J327716 JF327704:JF327716 TB327704:TB327716 ACX327704:ACX327716 AMT327704:AMT327716 AWP327704:AWP327716 BGL327704:BGL327716 BQH327704:BQH327716 CAD327704:CAD327716 CJZ327704:CJZ327716 CTV327704:CTV327716 DDR327704:DDR327716 DNN327704:DNN327716 DXJ327704:DXJ327716 EHF327704:EHF327716 ERB327704:ERB327716 FAX327704:FAX327716 FKT327704:FKT327716 FUP327704:FUP327716 GEL327704:GEL327716 GOH327704:GOH327716 GYD327704:GYD327716 HHZ327704:HHZ327716 HRV327704:HRV327716 IBR327704:IBR327716 ILN327704:ILN327716 IVJ327704:IVJ327716 JFF327704:JFF327716 JPB327704:JPB327716 JYX327704:JYX327716 KIT327704:KIT327716 KSP327704:KSP327716 LCL327704:LCL327716 LMH327704:LMH327716 LWD327704:LWD327716 MFZ327704:MFZ327716 MPV327704:MPV327716 MZR327704:MZR327716 NJN327704:NJN327716 NTJ327704:NTJ327716 ODF327704:ODF327716 ONB327704:ONB327716 OWX327704:OWX327716 PGT327704:PGT327716 PQP327704:PQP327716 QAL327704:QAL327716 QKH327704:QKH327716 QUD327704:QUD327716 RDZ327704:RDZ327716 RNV327704:RNV327716 RXR327704:RXR327716 SHN327704:SHN327716 SRJ327704:SRJ327716 TBF327704:TBF327716 TLB327704:TLB327716 TUX327704:TUX327716 UET327704:UET327716 UOP327704:UOP327716 UYL327704:UYL327716 VIH327704:VIH327716 VSD327704:VSD327716 WBZ327704:WBZ327716 WLV327704:WLV327716 WVR327704:WVR327716 J393240:J393252 JF393240:JF393252 TB393240:TB393252 ACX393240:ACX393252 AMT393240:AMT393252 AWP393240:AWP393252 BGL393240:BGL393252 BQH393240:BQH393252 CAD393240:CAD393252 CJZ393240:CJZ393252 CTV393240:CTV393252 DDR393240:DDR393252 DNN393240:DNN393252 DXJ393240:DXJ393252 EHF393240:EHF393252 ERB393240:ERB393252 FAX393240:FAX393252 FKT393240:FKT393252 FUP393240:FUP393252 GEL393240:GEL393252 GOH393240:GOH393252 GYD393240:GYD393252 HHZ393240:HHZ393252 HRV393240:HRV393252 IBR393240:IBR393252 ILN393240:ILN393252 IVJ393240:IVJ393252 JFF393240:JFF393252 JPB393240:JPB393252 JYX393240:JYX393252 KIT393240:KIT393252 KSP393240:KSP393252 LCL393240:LCL393252 LMH393240:LMH393252 LWD393240:LWD393252 MFZ393240:MFZ393252 MPV393240:MPV393252 MZR393240:MZR393252 NJN393240:NJN393252 NTJ393240:NTJ393252 ODF393240:ODF393252 ONB393240:ONB393252 OWX393240:OWX393252 PGT393240:PGT393252 PQP393240:PQP393252 QAL393240:QAL393252 QKH393240:QKH393252 QUD393240:QUD393252 RDZ393240:RDZ393252 RNV393240:RNV393252 RXR393240:RXR393252 SHN393240:SHN393252 SRJ393240:SRJ393252 TBF393240:TBF393252 TLB393240:TLB393252 TUX393240:TUX393252 UET393240:UET393252 UOP393240:UOP393252 UYL393240:UYL393252 VIH393240:VIH393252 VSD393240:VSD393252 WBZ393240:WBZ393252 WLV393240:WLV393252 WVR393240:WVR393252 J458776:J458788 JF458776:JF458788 TB458776:TB458788 ACX458776:ACX458788 AMT458776:AMT458788 AWP458776:AWP458788 BGL458776:BGL458788 BQH458776:BQH458788 CAD458776:CAD458788 CJZ458776:CJZ458788 CTV458776:CTV458788 DDR458776:DDR458788 DNN458776:DNN458788 DXJ458776:DXJ458788 EHF458776:EHF458788 ERB458776:ERB458788 FAX458776:FAX458788 FKT458776:FKT458788 FUP458776:FUP458788 GEL458776:GEL458788 GOH458776:GOH458788 GYD458776:GYD458788 HHZ458776:HHZ458788 HRV458776:HRV458788 IBR458776:IBR458788 ILN458776:ILN458788 IVJ458776:IVJ458788 JFF458776:JFF458788 JPB458776:JPB458788 JYX458776:JYX458788 KIT458776:KIT458788 KSP458776:KSP458788 LCL458776:LCL458788 LMH458776:LMH458788 LWD458776:LWD458788 MFZ458776:MFZ458788 MPV458776:MPV458788 MZR458776:MZR458788 NJN458776:NJN458788 NTJ458776:NTJ458788 ODF458776:ODF458788 ONB458776:ONB458788 OWX458776:OWX458788 PGT458776:PGT458788 PQP458776:PQP458788 QAL458776:QAL458788 QKH458776:QKH458788 QUD458776:QUD458788 RDZ458776:RDZ458788 RNV458776:RNV458788 RXR458776:RXR458788 SHN458776:SHN458788 SRJ458776:SRJ458788 TBF458776:TBF458788 TLB458776:TLB458788 TUX458776:TUX458788 UET458776:UET458788 UOP458776:UOP458788 UYL458776:UYL458788 VIH458776:VIH458788 VSD458776:VSD458788 WBZ458776:WBZ458788 WLV458776:WLV458788 WVR458776:WVR458788 J524312:J524324 JF524312:JF524324 TB524312:TB524324 ACX524312:ACX524324 AMT524312:AMT524324 AWP524312:AWP524324 BGL524312:BGL524324 BQH524312:BQH524324 CAD524312:CAD524324 CJZ524312:CJZ524324 CTV524312:CTV524324 DDR524312:DDR524324 DNN524312:DNN524324 DXJ524312:DXJ524324 EHF524312:EHF524324 ERB524312:ERB524324 FAX524312:FAX524324 FKT524312:FKT524324 FUP524312:FUP524324 GEL524312:GEL524324 GOH524312:GOH524324 GYD524312:GYD524324 HHZ524312:HHZ524324 HRV524312:HRV524324 IBR524312:IBR524324 ILN524312:ILN524324 IVJ524312:IVJ524324 JFF524312:JFF524324 JPB524312:JPB524324 JYX524312:JYX524324 KIT524312:KIT524324 KSP524312:KSP524324 LCL524312:LCL524324 LMH524312:LMH524324 LWD524312:LWD524324 MFZ524312:MFZ524324 MPV524312:MPV524324 MZR524312:MZR524324 NJN524312:NJN524324 NTJ524312:NTJ524324 ODF524312:ODF524324 ONB524312:ONB524324 OWX524312:OWX524324 PGT524312:PGT524324 PQP524312:PQP524324 QAL524312:QAL524324 QKH524312:QKH524324 QUD524312:QUD524324 RDZ524312:RDZ524324 RNV524312:RNV524324 RXR524312:RXR524324 SHN524312:SHN524324 SRJ524312:SRJ524324 TBF524312:TBF524324 TLB524312:TLB524324 TUX524312:TUX524324 UET524312:UET524324 UOP524312:UOP524324 UYL524312:UYL524324 VIH524312:VIH524324 VSD524312:VSD524324 WBZ524312:WBZ524324 WLV524312:WLV524324 WVR524312:WVR524324 J589848:J589860 JF589848:JF589860 TB589848:TB589860 ACX589848:ACX589860 AMT589848:AMT589860 AWP589848:AWP589860 BGL589848:BGL589860 BQH589848:BQH589860 CAD589848:CAD589860 CJZ589848:CJZ589860 CTV589848:CTV589860 DDR589848:DDR589860 DNN589848:DNN589860 DXJ589848:DXJ589860 EHF589848:EHF589860 ERB589848:ERB589860 FAX589848:FAX589860 FKT589848:FKT589860 FUP589848:FUP589860 GEL589848:GEL589860 GOH589848:GOH589860 GYD589848:GYD589860 HHZ589848:HHZ589860 HRV589848:HRV589860 IBR589848:IBR589860 ILN589848:ILN589860 IVJ589848:IVJ589860 JFF589848:JFF589860 JPB589848:JPB589860 JYX589848:JYX589860 KIT589848:KIT589860 KSP589848:KSP589860 LCL589848:LCL589860 LMH589848:LMH589860 LWD589848:LWD589860 MFZ589848:MFZ589860 MPV589848:MPV589860 MZR589848:MZR589860 NJN589848:NJN589860 NTJ589848:NTJ589860 ODF589848:ODF589860 ONB589848:ONB589860 OWX589848:OWX589860 PGT589848:PGT589860 PQP589848:PQP589860 QAL589848:QAL589860 QKH589848:QKH589860 QUD589848:QUD589860 RDZ589848:RDZ589860 RNV589848:RNV589860 RXR589848:RXR589860 SHN589848:SHN589860 SRJ589848:SRJ589860 TBF589848:TBF589860 TLB589848:TLB589860 TUX589848:TUX589860 UET589848:UET589860 UOP589848:UOP589860 UYL589848:UYL589860 VIH589848:VIH589860 VSD589848:VSD589860 WBZ589848:WBZ589860 WLV589848:WLV589860 WVR589848:WVR589860 J655384:J655396 JF655384:JF655396 TB655384:TB655396 ACX655384:ACX655396 AMT655384:AMT655396 AWP655384:AWP655396 BGL655384:BGL655396 BQH655384:BQH655396 CAD655384:CAD655396 CJZ655384:CJZ655396 CTV655384:CTV655396 DDR655384:DDR655396 DNN655384:DNN655396 DXJ655384:DXJ655396 EHF655384:EHF655396 ERB655384:ERB655396 FAX655384:FAX655396 FKT655384:FKT655396 FUP655384:FUP655396 GEL655384:GEL655396 GOH655384:GOH655396 GYD655384:GYD655396 HHZ655384:HHZ655396 HRV655384:HRV655396 IBR655384:IBR655396 ILN655384:ILN655396 IVJ655384:IVJ655396 JFF655384:JFF655396 JPB655384:JPB655396 JYX655384:JYX655396 KIT655384:KIT655396 KSP655384:KSP655396 LCL655384:LCL655396 LMH655384:LMH655396 LWD655384:LWD655396 MFZ655384:MFZ655396 MPV655384:MPV655396 MZR655384:MZR655396 NJN655384:NJN655396 NTJ655384:NTJ655396 ODF655384:ODF655396 ONB655384:ONB655396 OWX655384:OWX655396 PGT655384:PGT655396 PQP655384:PQP655396 QAL655384:QAL655396 QKH655384:QKH655396 QUD655384:QUD655396 RDZ655384:RDZ655396 RNV655384:RNV655396 RXR655384:RXR655396 SHN655384:SHN655396 SRJ655384:SRJ655396 TBF655384:TBF655396 TLB655384:TLB655396 TUX655384:TUX655396 UET655384:UET655396 UOP655384:UOP655396 UYL655384:UYL655396 VIH655384:VIH655396 VSD655384:VSD655396 WBZ655384:WBZ655396 WLV655384:WLV655396 WVR655384:WVR655396 J720920:J720932 JF720920:JF720932 TB720920:TB720932 ACX720920:ACX720932 AMT720920:AMT720932 AWP720920:AWP720932 BGL720920:BGL720932 BQH720920:BQH720932 CAD720920:CAD720932 CJZ720920:CJZ720932 CTV720920:CTV720932 DDR720920:DDR720932 DNN720920:DNN720932 DXJ720920:DXJ720932 EHF720920:EHF720932 ERB720920:ERB720932 FAX720920:FAX720932 FKT720920:FKT720932 FUP720920:FUP720932 GEL720920:GEL720932 GOH720920:GOH720932 GYD720920:GYD720932 HHZ720920:HHZ720932 HRV720920:HRV720932 IBR720920:IBR720932 ILN720920:ILN720932 IVJ720920:IVJ720932 JFF720920:JFF720932 JPB720920:JPB720932 JYX720920:JYX720932 KIT720920:KIT720932 KSP720920:KSP720932 LCL720920:LCL720932 LMH720920:LMH720932 LWD720920:LWD720932 MFZ720920:MFZ720932 MPV720920:MPV720932 MZR720920:MZR720932 NJN720920:NJN720932 NTJ720920:NTJ720932 ODF720920:ODF720932 ONB720920:ONB720932 OWX720920:OWX720932 PGT720920:PGT720932 PQP720920:PQP720932 QAL720920:QAL720932 QKH720920:QKH720932 QUD720920:QUD720932 RDZ720920:RDZ720932 RNV720920:RNV720932 RXR720920:RXR720932 SHN720920:SHN720932 SRJ720920:SRJ720932 TBF720920:TBF720932 TLB720920:TLB720932 TUX720920:TUX720932 UET720920:UET720932 UOP720920:UOP720932 UYL720920:UYL720932 VIH720920:VIH720932 VSD720920:VSD720932 WBZ720920:WBZ720932 WLV720920:WLV720932 WVR720920:WVR720932 J786456:J786468 JF786456:JF786468 TB786456:TB786468 ACX786456:ACX786468 AMT786456:AMT786468 AWP786456:AWP786468 BGL786456:BGL786468 BQH786456:BQH786468 CAD786456:CAD786468 CJZ786456:CJZ786468 CTV786456:CTV786468 DDR786456:DDR786468 DNN786456:DNN786468 DXJ786456:DXJ786468 EHF786456:EHF786468 ERB786456:ERB786468 FAX786456:FAX786468 FKT786456:FKT786468 FUP786456:FUP786468 GEL786456:GEL786468 GOH786456:GOH786468 GYD786456:GYD786468 HHZ786456:HHZ786468 HRV786456:HRV786468 IBR786456:IBR786468 ILN786456:ILN786468 IVJ786456:IVJ786468 JFF786456:JFF786468 JPB786456:JPB786468 JYX786456:JYX786468 KIT786456:KIT786468 KSP786456:KSP786468 LCL786456:LCL786468 LMH786456:LMH786468 LWD786456:LWD786468 MFZ786456:MFZ786468 MPV786456:MPV786468 MZR786456:MZR786468 NJN786456:NJN786468 NTJ786456:NTJ786468 ODF786456:ODF786468 ONB786456:ONB786468 OWX786456:OWX786468 PGT786456:PGT786468 PQP786456:PQP786468 QAL786456:QAL786468 QKH786456:QKH786468 QUD786456:QUD786468 RDZ786456:RDZ786468 RNV786456:RNV786468 RXR786456:RXR786468 SHN786456:SHN786468 SRJ786456:SRJ786468 TBF786456:TBF786468 TLB786456:TLB786468 TUX786456:TUX786468 UET786456:UET786468 UOP786456:UOP786468 UYL786456:UYL786468 VIH786456:VIH786468 VSD786456:VSD786468 WBZ786456:WBZ786468 WLV786456:WLV786468 WVR786456:WVR786468 J851992:J852004 JF851992:JF852004 TB851992:TB852004 ACX851992:ACX852004 AMT851992:AMT852004 AWP851992:AWP852004 BGL851992:BGL852004 BQH851992:BQH852004 CAD851992:CAD852004 CJZ851992:CJZ852004 CTV851992:CTV852004 DDR851992:DDR852004 DNN851992:DNN852004 DXJ851992:DXJ852004 EHF851992:EHF852004 ERB851992:ERB852004 FAX851992:FAX852004 FKT851992:FKT852004 FUP851992:FUP852004 GEL851992:GEL852004 GOH851992:GOH852004 GYD851992:GYD852004 HHZ851992:HHZ852004 HRV851992:HRV852004 IBR851992:IBR852004 ILN851992:ILN852004 IVJ851992:IVJ852004 JFF851992:JFF852004 JPB851992:JPB852004 JYX851992:JYX852004 KIT851992:KIT852004 KSP851992:KSP852004 LCL851992:LCL852004 LMH851992:LMH852004 LWD851992:LWD852004 MFZ851992:MFZ852004 MPV851992:MPV852004 MZR851992:MZR852004 NJN851992:NJN852004 NTJ851992:NTJ852004 ODF851992:ODF852004 ONB851992:ONB852004 OWX851992:OWX852004 PGT851992:PGT852004 PQP851992:PQP852004 QAL851992:QAL852004 QKH851992:QKH852004 QUD851992:QUD852004 RDZ851992:RDZ852004 RNV851992:RNV852004 RXR851992:RXR852004 SHN851992:SHN852004 SRJ851992:SRJ852004 TBF851992:TBF852004 TLB851992:TLB852004 TUX851992:TUX852004 UET851992:UET852004 UOP851992:UOP852004 UYL851992:UYL852004 VIH851992:VIH852004 VSD851992:VSD852004 WBZ851992:WBZ852004 WLV851992:WLV852004 WVR851992:WVR852004 J917528:J917540 JF917528:JF917540 TB917528:TB917540 ACX917528:ACX917540 AMT917528:AMT917540 AWP917528:AWP917540 BGL917528:BGL917540 BQH917528:BQH917540 CAD917528:CAD917540 CJZ917528:CJZ917540 CTV917528:CTV917540 DDR917528:DDR917540 DNN917528:DNN917540 DXJ917528:DXJ917540 EHF917528:EHF917540 ERB917528:ERB917540 FAX917528:FAX917540 FKT917528:FKT917540 FUP917528:FUP917540 GEL917528:GEL917540 GOH917528:GOH917540 GYD917528:GYD917540 HHZ917528:HHZ917540 HRV917528:HRV917540 IBR917528:IBR917540 ILN917528:ILN917540 IVJ917528:IVJ917540 JFF917528:JFF917540 JPB917528:JPB917540 JYX917528:JYX917540 KIT917528:KIT917540 KSP917528:KSP917540 LCL917528:LCL917540 LMH917528:LMH917540 LWD917528:LWD917540 MFZ917528:MFZ917540 MPV917528:MPV917540 MZR917528:MZR917540 NJN917528:NJN917540 NTJ917528:NTJ917540 ODF917528:ODF917540 ONB917528:ONB917540 OWX917528:OWX917540 PGT917528:PGT917540 PQP917528:PQP917540 QAL917528:QAL917540 QKH917528:QKH917540 QUD917528:QUD917540 RDZ917528:RDZ917540 RNV917528:RNV917540 RXR917528:RXR917540 SHN917528:SHN917540 SRJ917528:SRJ917540 TBF917528:TBF917540 TLB917528:TLB917540 TUX917528:TUX917540 UET917528:UET917540 UOP917528:UOP917540 UYL917528:UYL917540 VIH917528:VIH917540 VSD917528:VSD917540 WBZ917528:WBZ917540 WLV917528:WLV917540 WVR917528:WVR917540 J983064:J983076 JF983064:JF983076 TB983064:TB983076 ACX983064:ACX983076 AMT983064:AMT983076 AWP983064:AWP983076 BGL983064:BGL983076 BQH983064:BQH983076 CAD983064:CAD983076 CJZ983064:CJZ983076 CTV983064:CTV983076 DDR983064:DDR983076 DNN983064:DNN983076 DXJ983064:DXJ983076 EHF983064:EHF983076 ERB983064:ERB983076 FAX983064:FAX983076 FKT983064:FKT983076 FUP983064:FUP983076 GEL983064:GEL983076 GOH983064:GOH983076 GYD983064:GYD983076 HHZ983064:HHZ983076 HRV983064:HRV983076 IBR983064:IBR983076 ILN983064:ILN983076 IVJ983064:IVJ983076 JFF983064:JFF983076 JPB983064:JPB983076 JYX983064:JYX983076 KIT983064:KIT983076 KSP983064:KSP983076 LCL983064:LCL983076 LMH983064:LMH983076 LWD983064:LWD983076 MFZ983064:MFZ983076 MPV983064:MPV983076 MZR983064:MZR983076 NJN983064:NJN983076 NTJ983064:NTJ983076 ODF983064:ODF983076 ONB983064:ONB983076 OWX983064:OWX983076 PGT983064:PGT983076 PQP983064:PQP983076 QAL983064:QAL983076 QKH983064:QKH983076 QUD983064:QUD983076 RDZ983064:RDZ983076 RNV983064:RNV983076 RXR983064:RXR983076 SHN983064:SHN983076 SRJ983064:SRJ983076 TBF983064:TBF983076 TLB983064:TLB983076 TUX983064:TUX983076 UET983064:UET983076 UOP983064:UOP983076 UYL983064:UYL983076 VIH983064:VIH983076 VSD983064:VSD983076 WBZ983064:WBZ983076 WLV983064:WLV983076 WVR983064:WVR983076 I31:I33 JE31:JE33 TA31:TA33 ACW31:ACW33 AMS31:AMS33 AWO31:AWO33 BGK31:BGK33 BQG31:BQG33 CAC31:CAC33 CJY31:CJY33 CTU31:CTU33 DDQ31:DDQ33 DNM31:DNM33 DXI31:DXI33 EHE31:EHE33 ERA31:ERA33 FAW31:FAW33 FKS31:FKS33 FUO31:FUO33 GEK31:GEK33 GOG31:GOG33 GYC31:GYC33 HHY31:HHY33 HRU31:HRU33 IBQ31:IBQ33 ILM31:ILM33 IVI31:IVI33 JFE31:JFE33 JPA31:JPA33 JYW31:JYW33 KIS31:KIS33 KSO31:KSO33 LCK31:LCK33 LMG31:LMG33 LWC31:LWC33 MFY31:MFY33 MPU31:MPU33 MZQ31:MZQ33 NJM31:NJM33 NTI31:NTI33 ODE31:ODE33 ONA31:ONA33 OWW31:OWW33 PGS31:PGS33 PQO31:PQO33 QAK31:QAK33 QKG31:QKG33 QUC31:QUC33 RDY31:RDY33 RNU31:RNU33 RXQ31:RXQ33 SHM31:SHM33 SRI31:SRI33 TBE31:TBE33 TLA31:TLA33 TUW31:TUW33 UES31:UES33 UOO31:UOO33 UYK31:UYK33 VIG31:VIG33 VSC31:VSC33 WBY31:WBY33 WLU31:WLU33 WVQ31:WVQ33 I65560:I65565 JE65560:JE65565 TA65560:TA65565 ACW65560:ACW65565 AMS65560:AMS65565 AWO65560:AWO65565 BGK65560:BGK65565 BQG65560:BQG65565 CAC65560:CAC65565 CJY65560:CJY65565 CTU65560:CTU65565 DDQ65560:DDQ65565 DNM65560:DNM65565 DXI65560:DXI65565 EHE65560:EHE65565 ERA65560:ERA65565 FAW65560:FAW65565 FKS65560:FKS65565 FUO65560:FUO65565 GEK65560:GEK65565 GOG65560:GOG65565 GYC65560:GYC65565 HHY65560:HHY65565 HRU65560:HRU65565 IBQ65560:IBQ65565 ILM65560:ILM65565 IVI65560:IVI65565 JFE65560:JFE65565 JPA65560:JPA65565 JYW65560:JYW65565 KIS65560:KIS65565 KSO65560:KSO65565 LCK65560:LCK65565 LMG65560:LMG65565 LWC65560:LWC65565 MFY65560:MFY65565 MPU65560:MPU65565 MZQ65560:MZQ65565 NJM65560:NJM65565 NTI65560:NTI65565 ODE65560:ODE65565 ONA65560:ONA65565 OWW65560:OWW65565 PGS65560:PGS65565 PQO65560:PQO65565 QAK65560:QAK65565 QKG65560:QKG65565 QUC65560:QUC65565 RDY65560:RDY65565 RNU65560:RNU65565 RXQ65560:RXQ65565 SHM65560:SHM65565 SRI65560:SRI65565 TBE65560:TBE65565 TLA65560:TLA65565 TUW65560:TUW65565 UES65560:UES65565 UOO65560:UOO65565 UYK65560:UYK65565 VIG65560:VIG65565 VSC65560:VSC65565 WBY65560:WBY65565 WLU65560:WLU65565 WVQ65560:WVQ65565 I131096:I131101 JE131096:JE131101 TA131096:TA131101 ACW131096:ACW131101 AMS131096:AMS131101 AWO131096:AWO131101 BGK131096:BGK131101 BQG131096:BQG131101 CAC131096:CAC131101 CJY131096:CJY131101 CTU131096:CTU131101 DDQ131096:DDQ131101 DNM131096:DNM131101 DXI131096:DXI131101 EHE131096:EHE131101 ERA131096:ERA131101 FAW131096:FAW131101 FKS131096:FKS131101 FUO131096:FUO131101 GEK131096:GEK131101 GOG131096:GOG131101 GYC131096:GYC131101 HHY131096:HHY131101 HRU131096:HRU131101 IBQ131096:IBQ131101 ILM131096:ILM131101 IVI131096:IVI131101 JFE131096:JFE131101 JPA131096:JPA131101 JYW131096:JYW131101 KIS131096:KIS131101 KSO131096:KSO131101 LCK131096:LCK131101 LMG131096:LMG131101 LWC131096:LWC131101 MFY131096:MFY131101 MPU131096:MPU131101 MZQ131096:MZQ131101 NJM131096:NJM131101 NTI131096:NTI131101 ODE131096:ODE131101 ONA131096:ONA131101 OWW131096:OWW131101 PGS131096:PGS131101 PQO131096:PQO131101 QAK131096:QAK131101 QKG131096:QKG131101 QUC131096:QUC131101 RDY131096:RDY131101 RNU131096:RNU131101 RXQ131096:RXQ131101 SHM131096:SHM131101 SRI131096:SRI131101 TBE131096:TBE131101 TLA131096:TLA131101 TUW131096:TUW131101 UES131096:UES131101 UOO131096:UOO131101 UYK131096:UYK131101 VIG131096:VIG131101 VSC131096:VSC131101 WBY131096:WBY131101 WLU131096:WLU131101 WVQ131096:WVQ131101 I196632:I196637 JE196632:JE196637 TA196632:TA196637 ACW196632:ACW196637 AMS196632:AMS196637 AWO196632:AWO196637 BGK196632:BGK196637 BQG196632:BQG196637 CAC196632:CAC196637 CJY196632:CJY196637 CTU196632:CTU196637 DDQ196632:DDQ196637 DNM196632:DNM196637 DXI196632:DXI196637 EHE196632:EHE196637 ERA196632:ERA196637 FAW196632:FAW196637 FKS196632:FKS196637 FUO196632:FUO196637 GEK196632:GEK196637 GOG196632:GOG196637 GYC196632:GYC196637 HHY196632:HHY196637 HRU196632:HRU196637 IBQ196632:IBQ196637 ILM196632:ILM196637 IVI196632:IVI196637 JFE196632:JFE196637 JPA196632:JPA196637 JYW196632:JYW196637 KIS196632:KIS196637 KSO196632:KSO196637 LCK196632:LCK196637 LMG196632:LMG196637 LWC196632:LWC196637 MFY196632:MFY196637 MPU196632:MPU196637 MZQ196632:MZQ196637 NJM196632:NJM196637 NTI196632:NTI196637 ODE196632:ODE196637 ONA196632:ONA196637 OWW196632:OWW196637 PGS196632:PGS196637 PQO196632:PQO196637 QAK196632:QAK196637 QKG196632:QKG196637 QUC196632:QUC196637 RDY196632:RDY196637 RNU196632:RNU196637 RXQ196632:RXQ196637 SHM196632:SHM196637 SRI196632:SRI196637 TBE196632:TBE196637 TLA196632:TLA196637 TUW196632:TUW196637 UES196632:UES196637 UOO196632:UOO196637 UYK196632:UYK196637 VIG196632:VIG196637 VSC196632:VSC196637 WBY196632:WBY196637 WLU196632:WLU196637 WVQ196632:WVQ196637 I262168:I262173 JE262168:JE262173 TA262168:TA262173 ACW262168:ACW262173 AMS262168:AMS262173 AWO262168:AWO262173 BGK262168:BGK262173 BQG262168:BQG262173 CAC262168:CAC262173 CJY262168:CJY262173 CTU262168:CTU262173 DDQ262168:DDQ262173 DNM262168:DNM262173 DXI262168:DXI262173 EHE262168:EHE262173 ERA262168:ERA262173 FAW262168:FAW262173 FKS262168:FKS262173 FUO262168:FUO262173 GEK262168:GEK262173 GOG262168:GOG262173 GYC262168:GYC262173 HHY262168:HHY262173 HRU262168:HRU262173 IBQ262168:IBQ262173 ILM262168:ILM262173 IVI262168:IVI262173 JFE262168:JFE262173 JPA262168:JPA262173 JYW262168:JYW262173 KIS262168:KIS262173 KSO262168:KSO262173 LCK262168:LCK262173 LMG262168:LMG262173 LWC262168:LWC262173 MFY262168:MFY262173 MPU262168:MPU262173 MZQ262168:MZQ262173 NJM262168:NJM262173 NTI262168:NTI262173 ODE262168:ODE262173 ONA262168:ONA262173 OWW262168:OWW262173 PGS262168:PGS262173 PQO262168:PQO262173 QAK262168:QAK262173 QKG262168:QKG262173 QUC262168:QUC262173 RDY262168:RDY262173 RNU262168:RNU262173 RXQ262168:RXQ262173 SHM262168:SHM262173 SRI262168:SRI262173 TBE262168:TBE262173 TLA262168:TLA262173 TUW262168:TUW262173 UES262168:UES262173 UOO262168:UOO262173 UYK262168:UYK262173 VIG262168:VIG262173 VSC262168:VSC262173 WBY262168:WBY262173 WLU262168:WLU262173 WVQ262168:WVQ262173 I327704:I327709 JE327704:JE327709 TA327704:TA327709 ACW327704:ACW327709 AMS327704:AMS327709 AWO327704:AWO327709 BGK327704:BGK327709 BQG327704:BQG327709 CAC327704:CAC327709 CJY327704:CJY327709 CTU327704:CTU327709 DDQ327704:DDQ327709 DNM327704:DNM327709 DXI327704:DXI327709 EHE327704:EHE327709 ERA327704:ERA327709 FAW327704:FAW327709 FKS327704:FKS327709 FUO327704:FUO327709 GEK327704:GEK327709 GOG327704:GOG327709 GYC327704:GYC327709 HHY327704:HHY327709 HRU327704:HRU327709 IBQ327704:IBQ327709 ILM327704:ILM327709 IVI327704:IVI327709 JFE327704:JFE327709 JPA327704:JPA327709 JYW327704:JYW327709 KIS327704:KIS327709 KSO327704:KSO327709 LCK327704:LCK327709 LMG327704:LMG327709 LWC327704:LWC327709 MFY327704:MFY327709 MPU327704:MPU327709 MZQ327704:MZQ327709 NJM327704:NJM327709 NTI327704:NTI327709 ODE327704:ODE327709 ONA327704:ONA327709 OWW327704:OWW327709 PGS327704:PGS327709 PQO327704:PQO327709 QAK327704:QAK327709 QKG327704:QKG327709 QUC327704:QUC327709 RDY327704:RDY327709 RNU327704:RNU327709 RXQ327704:RXQ327709 SHM327704:SHM327709 SRI327704:SRI327709 TBE327704:TBE327709 TLA327704:TLA327709 TUW327704:TUW327709 UES327704:UES327709 UOO327704:UOO327709 UYK327704:UYK327709 VIG327704:VIG327709 VSC327704:VSC327709 WBY327704:WBY327709 WLU327704:WLU327709 WVQ327704:WVQ327709 I393240:I393245 JE393240:JE393245 TA393240:TA393245 ACW393240:ACW393245 AMS393240:AMS393245 AWO393240:AWO393245 BGK393240:BGK393245 BQG393240:BQG393245 CAC393240:CAC393245 CJY393240:CJY393245 CTU393240:CTU393245 DDQ393240:DDQ393245 DNM393240:DNM393245 DXI393240:DXI393245 EHE393240:EHE393245 ERA393240:ERA393245 FAW393240:FAW393245 FKS393240:FKS393245 FUO393240:FUO393245 GEK393240:GEK393245 GOG393240:GOG393245 GYC393240:GYC393245 HHY393240:HHY393245 HRU393240:HRU393245 IBQ393240:IBQ393245 ILM393240:ILM393245 IVI393240:IVI393245 JFE393240:JFE393245 JPA393240:JPA393245 JYW393240:JYW393245 KIS393240:KIS393245 KSO393240:KSO393245 LCK393240:LCK393245 LMG393240:LMG393245 LWC393240:LWC393245 MFY393240:MFY393245 MPU393240:MPU393245 MZQ393240:MZQ393245 NJM393240:NJM393245 NTI393240:NTI393245 ODE393240:ODE393245 ONA393240:ONA393245 OWW393240:OWW393245 PGS393240:PGS393245 PQO393240:PQO393245 QAK393240:QAK393245 QKG393240:QKG393245 QUC393240:QUC393245 RDY393240:RDY393245 RNU393240:RNU393245 RXQ393240:RXQ393245 SHM393240:SHM393245 SRI393240:SRI393245 TBE393240:TBE393245 TLA393240:TLA393245 TUW393240:TUW393245 UES393240:UES393245 UOO393240:UOO393245 UYK393240:UYK393245 VIG393240:VIG393245 VSC393240:VSC393245 WBY393240:WBY393245 WLU393240:WLU393245 WVQ393240:WVQ393245 I458776:I458781 JE458776:JE458781 TA458776:TA458781 ACW458776:ACW458781 AMS458776:AMS458781 AWO458776:AWO458781 BGK458776:BGK458781 BQG458776:BQG458781 CAC458776:CAC458781 CJY458776:CJY458781 CTU458776:CTU458781 DDQ458776:DDQ458781 DNM458776:DNM458781 DXI458776:DXI458781 EHE458776:EHE458781 ERA458776:ERA458781 FAW458776:FAW458781 FKS458776:FKS458781 FUO458776:FUO458781 GEK458776:GEK458781 GOG458776:GOG458781 GYC458776:GYC458781 HHY458776:HHY458781 HRU458776:HRU458781 IBQ458776:IBQ458781 ILM458776:ILM458781 IVI458776:IVI458781 JFE458776:JFE458781 JPA458776:JPA458781 JYW458776:JYW458781 KIS458776:KIS458781 KSO458776:KSO458781 LCK458776:LCK458781 LMG458776:LMG458781 LWC458776:LWC458781 MFY458776:MFY458781 MPU458776:MPU458781 MZQ458776:MZQ458781 NJM458776:NJM458781 NTI458776:NTI458781 ODE458776:ODE458781 ONA458776:ONA458781 OWW458776:OWW458781 PGS458776:PGS458781 PQO458776:PQO458781 QAK458776:QAK458781 QKG458776:QKG458781 QUC458776:QUC458781 RDY458776:RDY458781 RNU458776:RNU458781 RXQ458776:RXQ458781 SHM458776:SHM458781 SRI458776:SRI458781 TBE458776:TBE458781 TLA458776:TLA458781 TUW458776:TUW458781 UES458776:UES458781 UOO458776:UOO458781 UYK458776:UYK458781 VIG458776:VIG458781 VSC458776:VSC458781 WBY458776:WBY458781 WLU458776:WLU458781 WVQ458776:WVQ458781 I524312:I524317 JE524312:JE524317 TA524312:TA524317 ACW524312:ACW524317 AMS524312:AMS524317 AWO524312:AWO524317 BGK524312:BGK524317 BQG524312:BQG524317 CAC524312:CAC524317 CJY524312:CJY524317 CTU524312:CTU524317 DDQ524312:DDQ524317 DNM524312:DNM524317 DXI524312:DXI524317 EHE524312:EHE524317 ERA524312:ERA524317 FAW524312:FAW524317 FKS524312:FKS524317 FUO524312:FUO524317 GEK524312:GEK524317 GOG524312:GOG524317 GYC524312:GYC524317 HHY524312:HHY524317 HRU524312:HRU524317 IBQ524312:IBQ524317 ILM524312:ILM524317 IVI524312:IVI524317 JFE524312:JFE524317 JPA524312:JPA524317 JYW524312:JYW524317 KIS524312:KIS524317 KSO524312:KSO524317 LCK524312:LCK524317 LMG524312:LMG524317 LWC524312:LWC524317 MFY524312:MFY524317 MPU524312:MPU524317 MZQ524312:MZQ524317 NJM524312:NJM524317 NTI524312:NTI524317 ODE524312:ODE524317 ONA524312:ONA524317 OWW524312:OWW524317 PGS524312:PGS524317 PQO524312:PQO524317 QAK524312:QAK524317 QKG524312:QKG524317 QUC524312:QUC524317 RDY524312:RDY524317 RNU524312:RNU524317 RXQ524312:RXQ524317 SHM524312:SHM524317 SRI524312:SRI524317 TBE524312:TBE524317 TLA524312:TLA524317 TUW524312:TUW524317 UES524312:UES524317 UOO524312:UOO524317 UYK524312:UYK524317 VIG524312:VIG524317 VSC524312:VSC524317 WBY524312:WBY524317 WLU524312:WLU524317 WVQ524312:WVQ524317 I589848:I589853 JE589848:JE589853 TA589848:TA589853 ACW589848:ACW589853 AMS589848:AMS589853 AWO589848:AWO589853 BGK589848:BGK589853 BQG589848:BQG589853 CAC589848:CAC589853 CJY589848:CJY589853 CTU589848:CTU589853 DDQ589848:DDQ589853 DNM589848:DNM589853 DXI589848:DXI589853 EHE589848:EHE589853 ERA589848:ERA589853 FAW589848:FAW589853 FKS589848:FKS589853 FUO589848:FUO589853 GEK589848:GEK589853 GOG589848:GOG589853 GYC589848:GYC589853 HHY589848:HHY589853 HRU589848:HRU589853 IBQ589848:IBQ589853 ILM589848:ILM589853 IVI589848:IVI589853 JFE589848:JFE589853 JPA589848:JPA589853 JYW589848:JYW589853 KIS589848:KIS589853 KSO589848:KSO589853 LCK589848:LCK589853 LMG589848:LMG589853 LWC589848:LWC589853 MFY589848:MFY589853 MPU589848:MPU589853 MZQ589848:MZQ589853 NJM589848:NJM589853 NTI589848:NTI589853 ODE589848:ODE589853 ONA589848:ONA589853 OWW589848:OWW589853 PGS589848:PGS589853 PQO589848:PQO589853 QAK589848:QAK589853 QKG589848:QKG589853 QUC589848:QUC589853 RDY589848:RDY589853 RNU589848:RNU589853 RXQ589848:RXQ589853 SHM589848:SHM589853 SRI589848:SRI589853 TBE589848:TBE589853 TLA589848:TLA589853 TUW589848:TUW589853 UES589848:UES589853 UOO589848:UOO589853 UYK589848:UYK589853 VIG589848:VIG589853 VSC589848:VSC589853 WBY589848:WBY589853 WLU589848:WLU589853 WVQ589848:WVQ589853 I655384:I655389 JE655384:JE655389 TA655384:TA655389 ACW655384:ACW655389 AMS655384:AMS655389 AWO655384:AWO655389 BGK655384:BGK655389 BQG655384:BQG655389 CAC655384:CAC655389 CJY655384:CJY655389 CTU655384:CTU655389 DDQ655384:DDQ655389 DNM655384:DNM655389 DXI655384:DXI655389 EHE655384:EHE655389 ERA655384:ERA655389 FAW655384:FAW655389 FKS655384:FKS655389 FUO655384:FUO655389 GEK655384:GEK655389 GOG655384:GOG655389 GYC655384:GYC655389 HHY655384:HHY655389 HRU655384:HRU655389 IBQ655384:IBQ655389 ILM655384:ILM655389 IVI655384:IVI655389 JFE655384:JFE655389 JPA655384:JPA655389 JYW655384:JYW655389 KIS655384:KIS655389 KSO655384:KSO655389 LCK655384:LCK655389 LMG655384:LMG655389 LWC655384:LWC655389 MFY655384:MFY655389 MPU655384:MPU655389 MZQ655384:MZQ655389 NJM655384:NJM655389 NTI655384:NTI655389 ODE655384:ODE655389 ONA655384:ONA655389 OWW655384:OWW655389 PGS655384:PGS655389 PQO655384:PQO655389 QAK655384:QAK655389 QKG655384:QKG655389 QUC655384:QUC655389 RDY655384:RDY655389 RNU655384:RNU655389 RXQ655384:RXQ655389 SHM655384:SHM655389 SRI655384:SRI655389 TBE655384:TBE655389 TLA655384:TLA655389 TUW655384:TUW655389 UES655384:UES655389 UOO655384:UOO655389 UYK655384:UYK655389 VIG655384:VIG655389 VSC655384:VSC655389 WBY655384:WBY655389 WLU655384:WLU655389 WVQ655384:WVQ655389 I720920:I720925 JE720920:JE720925 TA720920:TA720925 ACW720920:ACW720925 AMS720920:AMS720925 AWO720920:AWO720925 BGK720920:BGK720925 BQG720920:BQG720925 CAC720920:CAC720925 CJY720920:CJY720925 CTU720920:CTU720925 DDQ720920:DDQ720925 DNM720920:DNM720925 DXI720920:DXI720925 EHE720920:EHE720925 ERA720920:ERA720925 FAW720920:FAW720925 FKS720920:FKS720925 FUO720920:FUO720925 GEK720920:GEK720925 GOG720920:GOG720925 GYC720920:GYC720925 HHY720920:HHY720925 HRU720920:HRU720925 IBQ720920:IBQ720925 ILM720920:ILM720925 IVI720920:IVI720925 JFE720920:JFE720925 JPA720920:JPA720925 JYW720920:JYW720925 KIS720920:KIS720925 KSO720920:KSO720925 LCK720920:LCK720925 LMG720920:LMG720925 LWC720920:LWC720925 MFY720920:MFY720925 MPU720920:MPU720925 MZQ720920:MZQ720925 NJM720920:NJM720925 NTI720920:NTI720925 ODE720920:ODE720925 ONA720920:ONA720925 OWW720920:OWW720925 PGS720920:PGS720925 PQO720920:PQO720925 QAK720920:QAK720925 QKG720920:QKG720925 QUC720920:QUC720925 RDY720920:RDY720925 RNU720920:RNU720925 RXQ720920:RXQ720925 SHM720920:SHM720925 SRI720920:SRI720925 TBE720920:TBE720925 TLA720920:TLA720925 TUW720920:TUW720925 UES720920:UES720925 UOO720920:UOO720925 UYK720920:UYK720925 VIG720920:VIG720925 VSC720920:VSC720925 WBY720920:WBY720925 WLU720920:WLU720925 WVQ720920:WVQ720925 I786456:I786461 JE786456:JE786461 TA786456:TA786461 ACW786456:ACW786461 AMS786456:AMS786461 AWO786456:AWO786461 BGK786456:BGK786461 BQG786456:BQG786461 CAC786456:CAC786461 CJY786456:CJY786461 CTU786456:CTU786461 DDQ786456:DDQ786461 DNM786456:DNM786461 DXI786456:DXI786461 EHE786456:EHE786461 ERA786456:ERA786461 FAW786456:FAW786461 FKS786456:FKS786461 FUO786456:FUO786461 GEK786456:GEK786461 GOG786456:GOG786461 GYC786456:GYC786461 HHY786456:HHY786461 HRU786456:HRU786461 IBQ786456:IBQ786461 ILM786456:ILM786461 IVI786456:IVI786461 JFE786456:JFE786461 JPA786456:JPA786461 JYW786456:JYW786461 KIS786456:KIS786461 KSO786456:KSO786461 LCK786456:LCK786461 LMG786456:LMG786461 LWC786456:LWC786461 MFY786456:MFY786461 MPU786456:MPU786461 MZQ786456:MZQ786461 NJM786456:NJM786461 NTI786456:NTI786461 ODE786456:ODE786461 ONA786456:ONA786461 OWW786456:OWW786461 PGS786456:PGS786461 PQO786456:PQO786461 QAK786456:QAK786461 QKG786456:QKG786461 QUC786456:QUC786461 RDY786456:RDY786461 RNU786456:RNU786461 RXQ786456:RXQ786461 SHM786456:SHM786461 SRI786456:SRI786461 TBE786456:TBE786461 TLA786456:TLA786461 TUW786456:TUW786461 UES786456:UES786461 UOO786456:UOO786461 UYK786456:UYK786461 VIG786456:VIG786461 VSC786456:VSC786461 WBY786456:WBY786461 WLU786456:WLU786461 WVQ786456:WVQ786461 I851992:I851997 JE851992:JE851997 TA851992:TA851997 ACW851992:ACW851997 AMS851992:AMS851997 AWO851992:AWO851997 BGK851992:BGK851997 BQG851992:BQG851997 CAC851992:CAC851997 CJY851992:CJY851997 CTU851992:CTU851997 DDQ851992:DDQ851997 DNM851992:DNM851997 DXI851992:DXI851997 EHE851992:EHE851997 ERA851992:ERA851997 FAW851992:FAW851997 FKS851992:FKS851997 FUO851992:FUO851997 GEK851992:GEK851997 GOG851992:GOG851997 GYC851992:GYC851997 HHY851992:HHY851997 HRU851992:HRU851997 IBQ851992:IBQ851997 ILM851992:ILM851997 IVI851992:IVI851997 JFE851992:JFE851997 JPA851992:JPA851997 JYW851992:JYW851997 KIS851992:KIS851997 KSO851992:KSO851997 LCK851992:LCK851997 LMG851992:LMG851997 LWC851992:LWC851997 MFY851992:MFY851997 MPU851992:MPU851997 MZQ851992:MZQ851997 NJM851992:NJM851997 NTI851992:NTI851997 ODE851992:ODE851997 ONA851992:ONA851997 OWW851992:OWW851997 PGS851992:PGS851997 PQO851992:PQO851997 QAK851992:QAK851997 QKG851992:QKG851997 QUC851992:QUC851997 RDY851992:RDY851997 RNU851992:RNU851997 RXQ851992:RXQ851997 SHM851992:SHM851997 SRI851992:SRI851997 TBE851992:TBE851997 TLA851992:TLA851997 TUW851992:TUW851997 UES851992:UES851997 UOO851992:UOO851997 UYK851992:UYK851997 VIG851992:VIG851997 VSC851992:VSC851997 WBY851992:WBY851997 WLU851992:WLU851997 WVQ851992:WVQ851997 I917528:I917533 JE917528:JE917533 TA917528:TA917533 ACW917528:ACW917533 AMS917528:AMS917533 AWO917528:AWO917533 BGK917528:BGK917533 BQG917528:BQG917533 CAC917528:CAC917533 CJY917528:CJY917533 CTU917528:CTU917533 DDQ917528:DDQ917533 DNM917528:DNM917533 DXI917528:DXI917533 EHE917528:EHE917533 ERA917528:ERA917533 FAW917528:FAW917533 FKS917528:FKS917533 FUO917528:FUO917533 GEK917528:GEK917533 GOG917528:GOG917533 GYC917528:GYC917533 HHY917528:HHY917533 HRU917528:HRU917533 IBQ917528:IBQ917533 ILM917528:ILM917533 IVI917528:IVI917533 JFE917528:JFE917533 JPA917528:JPA917533 JYW917528:JYW917533 KIS917528:KIS917533 KSO917528:KSO917533 LCK917528:LCK917533 LMG917528:LMG917533 LWC917528:LWC917533 MFY917528:MFY917533 MPU917528:MPU917533 MZQ917528:MZQ917533 NJM917528:NJM917533 NTI917528:NTI917533 ODE917528:ODE917533 ONA917528:ONA917533 OWW917528:OWW917533 PGS917528:PGS917533 PQO917528:PQO917533 QAK917528:QAK917533 QKG917528:QKG917533 QUC917528:QUC917533 RDY917528:RDY917533 RNU917528:RNU917533 RXQ917528:RXQ917533 SHM917528:SHM917533 SRI917528:SRI917533 TBE917528:TBE917533 TLA917528:TLA917533 TUW917528:TUW917533 UES917528:UES917533 UOO917528:UOO917533 UYK917528:UYK917533 VIG917528:VIG917533 VSC917528:VSC917533 WBY917528:WBY917533 WLU917528:WLU917533 WVQ917528:WVQ917533 I983064:I983069 JE983064:JE983069 TA983064:TA983069 ACW983064:ACW983069 AMS983064:AMS983069 AWO983064:AWO983069 BGK983064:BGK983069 BQG983064:BQG983069 CAC983064:CAC983069 CJY983064:CJY983069 CTU983064:CTU983069 DDQ983064:DDQ983069 DNM983064:DNM983069 DXI983064:DXI983069 EHE983064:EHE983069 ERA983064:ERA983069 FAW983064:FAW983069 FKS983064:FKS983069 FUO983064:FUO983069 GEK983064:GEK983069 GOG983064:GOG983069 GYC983064:GYC983069 HHY983064:HHY983069 HRU983064:HRU983069 IBQ983064:IBQ983069 ILM983064:ILM983069 IVI983064:IVI983069 JFE983064:JFE983069 JPA983064:JPA983069 JYW983064:JYW983069 KIS983064:KIS983069 KSO983064:KSO983069 LCK983064:LCK983069 LMG983064:LMG983069 LWC983064:LWC983069 MFY983064:MFY983069 MPU983064:MPU983069 MZQ983064:MZQ983069 NJM983064:NJM983069 NTI983064:NTI983069 ODE983064:ODE983069 ONA983064:ONA983069 OWW983064:OWW983069 PGS983064:PGS983069 PQO983064:PQO983069 QAK983064:QAK983069 QKG983064:QKG983069 QUC983064:QUC983069 RDY983064:RDY983069 RNU983064:RNU983069 RXQ983064:RXQ983069 SHM983064:SHM983069 SRI983064:SRI983069 TBE983064:TBE983069 TLA983064:TLA983069 TUW983064:TUW983069 UES983064:UES983069 UOO983064:UOO983069 UYK983064:UYK983069 VIG983064:VIG983069 VSC983064:VSC983069 WBY983064:WBY983069 WLU983064:WLU983069 WVQ983064:WVQ983069 I35:I37 JE35:JE37 TA35:TA37 ACW35:ACW37 AMS35:AMS37 AWO35:AWO37 BGK35:BGK37 BQG35:BQG37 CAC35:CAC37 CJY35:CJY37 CTU35:CTU37 DDQ35:DDQ37 DNM35:DNM37 DXI35:DXI37 EHE35:EHE37 ERA35:ERA37 FAW35:FAW37 FKS35:FKS37 FUO35:FUO37 GEK35:GEK37 GOG35:GOG37 GYC35:GYC37 HHY35:HHY37 HRU35:HRU37 IBQ35:IBQ37 ILM35:ILM37 IVI35:IVI37 JFE35:JFE37 JPA35:JPA37 JYW35:JYW37 KIS35:KIS37 KSO35:KSO37 LCK35:LCK37 LMG35:LMG37 LWC35:LWC37 MFY35:MFY37 MPU35:MPU37 MZQ35:MZQ37 NJM35:NJM37 NTI35:NTI37 ODE35:ODE37 ONA35:ONA37 OWW35:OWW37 PGS35:PGS37 PQO35:PQO37 QAK35:QAK37 QKG35:QKG37 QUC35:QUC37 RDY35:RDY37 RNU35:RNU37 RXQ35:RXQ37 SHM35:SHM37 SRI35:SRI37 TBE35:TBE37 TLA35:TLA37 TUW35:TUW37 UES35:UES37 UOO35:UOO37 UYK35:UYK37 VIG35:VIG37 VSC35:VSC37 WBY35:WBY37 WLU35:WLU37 WVQ35:WVQ37 I65570:I65572 JE65570:JE65572 TA65570:TA65572 ACW65570:ACW65572 AMS65570:AMS65572 AWO65570:AWO65572 BGK65570:BGK65572 BQG65570:BQG65572 CAC65570:CAC65572 CJY65570:CJY65572 CTU65570:CTU65572 DDQ65570:DDQ65572 DNM65570:DNM65572 DXI65570:DXI65572 EHE65570:EHE65572 ERA65570:ERA65572 FAW65570:FAW65572 FKS65570:FKS65572 FUO65570:FUO65572 GEK65570:GEK65572 GOG65570:GOG65572 GYC65570:GYC65572 HHY65570:HHY65572 HRU65570:HRU65572 IBQ65570:IBQ65572 ILM65570:ILM65572 IVI65570:IVI65572 JFE65570:JFE65572 JPA65570:JPA65572 JYW65570:JYW65572 KIS65570:KIS65572 KSO65570:KSO65572 LCK65570:LCK65572 LMG65570:LMG65572 LWC65570:LWC65572 MFY65570:MFY65572 MPU65570:MPU65572 MZQ65570:MZQ65572 NJM65570:NJM65572 NTI65570:NTI65572 ODE65570:ODE65572 ONA65570:ONA65572 OWW65570:OWW65572 PGS65570:PGS65572 PQO65570:PQO65572 QAK65570:QAK65572 QKG65570:QKG65572 QUC65570:QUC65572 RDY65570:RDY65572 RNU65570:RNU65572 RXQ65570:RXQ65572 SHM65570:SHM65572 SRI65570:SRI65572 TBE65570:TBE65572 TLA65570:TLA65572 TUW65570:TUW65572 UES65570:UES65572 UOO65570:UOO65572 UYK65570:UYK65572 VIG65570:VIG65572 VSC65570:VSC65572 WBY65570:WBY65572 WLU65570:WLU65572 WVQ65570:WVQ65572 I131106:I131108 JE131106:JE131108 TA131106:TA131108 ACW131106:ACW131108 AMS131106:AMS131108 AWO131106:AWO131108 BGK131106:BGK131108 BQG131106:BQG131108 CAC131106:CAC131108 CJY131106:CJY131108 CTU131106:CTU131108 DDQ131106:DDQ131108 DNM131106:DNM131108 DXI131106:DXI131108 EHE131106:EHE131108 ERA131106:ERA131108 FAW131106:FAW131108 FKS131106:FKS131108 FUO131106:FUO131108 GEK131106:GEK131108 GOG131106:GOG131108 GYC131106:GYC131108 HHY131106:HHY131108 HRU131106:HRU131108 IBQ131106:IBQ131108 ILM131106:ILM131108 IVI131106:IVI131108 JFE131106:JFE131108 JPA131106:JPA131108 JYW131106:JYW131108 KIS131106:KIS131108 KSO131106:KSO131108 LCK131106:LCK131108 LMG131106:LMG131108 LWC131106:LWC131108 MFY131106:MFY131108 MPU131106:MPU131108 MZQ131106:MZQ131108 NJM131106:NJM131108 NTI131106:NTI131108 ODE131106:ODE131108 ONA131106:ONA131108 OWW131106:OWW131108 PGS131106:PGS131108 PQO131106:PQO131108 QAK131106:QAK131108 QKG131106:QKG131108 QUC131106:QUC131108 RDY131106:RDY131108 RNU131106:RNU131108 RXQ131106:RXQ131108 SHM131106:SHM131108 SRI131106:SRI131108 TBE131106:TBE131108 TLA131106:TLA131108 TUW131106:TUW131108 UES131106:UES131108 UOO131106:UOO131108 UYK131106:UYK131108 VIG131106:VIG131108 VSC131106:VSC131108 WBY131106:WBY131108 WLU131106:WLU131108 WVQ131106:WVQ131108 I196642:I196644 JE196642:JE196644 TA196642:TA196644 ACW196642:ACW196644 AMS196642:AMS196644 AWO196642:AWO196644 BGK196642:BGK196644 BQG196642:BQG196644 CAC196642:CAC196644 CJY196642:CJY196644 CTU196642:CTU196644 DDQ196642:DDQ196644 DNM196642:DNM196644 DXI196642:DXI196644 EHE196642:EHE196644 ERA196642:ERA196644 FAW196642:FAW196644 FKS196642:FKS196644 FUO196642:FUO196644 GEK196642:GEK196644 GOG196642:GOG196644 GYC196642:GYC196644 HHY196642:HHY196644 HRU196642:HRU196644 IBQ196642:IBQ196644 ILM196642:ILM196644 IVI196642:IVI196644 JFE196642:JFE196644 JPA196642:JPA196644 JYW196642:JYW196644 KIS196642:KIS196644 KSO196642:KSO196644 LCK196642:LCK196644 LMG196642:LMG196644 LWC196642:LWC196644 MFY196642:MFY196644 MPU196642:MPU196644 MZQ196642:MZQ196644 NJM196642:NJM196644 NTI196642:NTI196644 ODE196642:ODE196644 ONA196642:ONA196644 OWW196642:OWW196644 PGS196642:PGS196644 PQO196642:PQO196644 QAK196642:QAK196644 QKG196642:QKG196644 QUC196642:QUC196644 RDY196642:RDY196644 RNU196642:RNU196644 RXQ196642:RXQ196644 SHM196642:SHM196644 SRI196642:SRI196644 TBE196642:TBE196644 TLA196642:TLA196644 TUW196642:TUW196644 UES196642:UES196644 UOO196642:UOO196644 UYK196642:UYK196644 VIG196642:VIG196644 VSC196642:VSC196644 WBY196642:WBY196644 WLU196642:WLU196644 WVQ196642:WVQ196644 I262178:I262180 JE262178:JE262180 TA262178:TA262180 ACW262178:ACW262180 AMS262178:AMS262180 AWO262178:AWO262180 BGK262178:BGK262180 BQG262178:BQG262180 CAC262178:CAC262180 CJY262178:CJY262180 CTU262178:CTU262180 DDQ262178:DDQ262180 DNM262178:DNM262180 DXI262178:DXI262180 EHE262178:EHE262180 ERA262178:ERA262180 FAW262178:FAW262180 FKS262178:FKS262180 FUO262178:FUO262180 GEK262178:GEK262180 GOG262178:GOG262180 GYC262178:GYC262180 HHY262178:HHY262180 HRU262178:HRU262180 IBQ262178:IBQ262180 ILM262178:ILM262180 IVI262178:IVI262180 JFE262178:JFE262180 JPA262178:JPA262180 JYW262178:JYW262180 KIS262178:KIS262180 KSO262178:KSO262180 LCK262178:LCK262180 LMG262178:LMG262180 LWC262178:LWC262180 MFY262178:MFY262180 MPU262178:MPU262180 MZQ262178:MZQ262180 NJM262178:NJM262180 NTI262178:NTI262180 ODE262178:ODE262180 ONA262178:ONA262180 OWW262178:OWW262180 PGS262178:PGS262180 PQO262178:PQO262180 QAK262178:QAK262180 QKG262178:QKG262180 QUC262178:QUC262180 RDY262178:RDY262180 RNU262178:RNU262180 RXQ262178:RXQ262180 SHM262178:SHM262180 SRI262178:SRI262180 TBE262178:TBE262180 TLA262178:TLA262180 TUW262178:TUW262180 UES262178:UES262180 UOO262178:UOO262180 UYK262178:UYK262180 VIG262178:VIG262180 VSC262178:VSC262180 WBY262178:WBY262180 WLU262178:WLU262180 WVQ262178:WVQ262180 I327714:I327716 JE327714:JE327716 TA327714:TA327716 ACW327714:ACW327716 AMS327714:AMS327716 AWO327714:AWO327716 BGK327714:BGK327716 BQG327714:BQG327716 CAC327714:CAC327716 CJY327714:CJY327716 CTU327714:CTU327716 DDQ327714:DDQ327716 DNM327714:DNM327716 DXI327714:DXI327716 EHE327714:EHE327716 ERA327714:ERA327716 FAW327714:FAW327716 FKS327714:FKS327716 FUO327714:FUO327716 GEK327714:GEK327716 GOG327714:GOG327716 GYC327714:GYC327716 HHY327714:HHY327716 HRU327714:HRU327716 IBQ327714:IBQ327716 ILM327714:ILM327716 IVI327714:IVI327716 JFE327714:JFE327716 JPA327714:JPA327716 JYW327714:JYW327716 KIS327714:KIS327716 KSO327714:KSO327716 LCK327714:LCK327716 LMG327714:LMG327716 LWC327714:LWC327716 MFY327714:MFY327716 MPU327714:MPU327716 MZQ327714:MZQ327716 NJM327714:NJM327716 NTI327714:NTI327716 ODE327714:ODE327716 ONA327714:ONA327716 OWW327714:OWW327716 PGS327714:PGS327716 PQO327714:PQO327716 QAK327714:QAK327716 QKG327714:QKG327716 QUC327714:QUC327716 RDY327714:RDY327716 RNU327714:RNU327716 RXQ327714:RXQ327716 SHM327714:SHM327716 SRI327714:SRI327716 TBE327714:TBE327716 TLA327714:TLA327716 TUW327714:TUW327716 UES327714:UES327716 UOO327714:UOO327716 UYK327714:UYK327716 VIG327714:VIG327716 VSC327714:VSC327716 WBY327714:WBY327716 WLU327714:WLU327716 WVQ327714:WVQ327716 I393250:I393252 JE393250:JE393252 TA393250:TA393252 ACW393250:ACW393252 AMS393250:AMS393252 AWO393250:AWO393252 BGK393250:BGK393252 BQG393250:BQG393252 CAC393250:CAC393252 CJY393250:CJY393252 CTU393250:CTU393252 DDQ393250:DDQ393252 DNM393250:DNM393252 DXI393250:DXI393252 EHE393250:EHE393252 ERA393250:ERA393252 FAW393250:FAW393252 FKS393250:FKS393252 FUO393250:FUO393252 GEK393250:GEK393252 GOG393250:GOG393252 GYC393250:GYC393252 HHY393250:HHY393252 HRU393250:HRU393252 IBQ393250:IBQ393252 ILM393250:ILM393252 IVI393250:IVI393252 JFE393250:JFE393252 JPA393250:JPA393252 JYW393250:JYW393252 KIS393250:KIS393252 KSO393250:KSO393252 LCK393250:LCK393252 LMG393250:LMG393252 LWC393250:LWC393252 MFY393250:MFY393252 MPU393250:MPU393252 MZQ393250:MZQ393252 NJM393250:NJM393252 NTI393250:NTI393252 ODE393250:ODE393252 ONA393250:ONA393252 OWW393250:OWW393252 PGS393250:PGS393252 PQO393250:PQO393252 QAK393250:QAK393252 QKG393250:QKG393252 QUC393250:QUC393252 RDY393250:RDY393252 RNU393250:RNU393252 RXQ393250:RXQ393252 SHM393250:SHM393252 SRI393250:SRI393252 TBE393250:TBE393252 TLA393250:TLA393252 TUW393250:TUW393252 UES393250:UES393252 UOO393250:UOO393252 UYK393250:UYK393252 VIG393250:VIG393252 VSC393250:VSC393252 WBY393250:WBY393252 WLU393250:WLU393252 WVQ393250:WVQ393252 I458786:I458788 JE458786:JE458788 TA458786:TA458788 ACW458786:ACW458788 AMS458786:AMS458788 AWO458786:AWO458788 BGK458786:BGK458788 BQG458786:BQG458788 CAC458786:CAC458788 CJY458786:CJY458788 CTU458786:CTU458788 DDQ458786:DDQ458788 DNM458786:DNM458788 DXI458786:DXI458788 EHE458786:EHE458788 ERA458786:ERA458788 FAW458786:FAW458788 FKS458786:FKS458788 FUO458786:FUO458788 GEK458786:GEK458788 GOG458786:GOG458788 GYC458786:GYC458788 HHY458786:HHY458788 HRU458786:HRU458788 IBQ458786:IBQ458788 ILM458786:ILM458788 IVI458786:IVI458788 JFE458786:JFE458788 JPA458786:JPA458788 JYW458786:JYW458788 KIS458786:KIS458788 KSO458786:KSO458788 LCK458786:LCK458788 LMG458786:LMG458788 LWC458786:LWC458788 MFY458786:MFY458788 MPU458786:MPU458788 MZQ458786:MZQ458788 NJM458786:NJM458788 NTI458786:NTI458788 ODE458786:ODE458788 ONA458786:ONA458788 OWW458786:OWW458788 PGS458786:PGS458788 PQO458786:PQO458788 QAK458786:QAK458788 QKG458786:QKG458788 QUC458786:QUC458788 RDY458786:RDY458788 RNU458786:RNU458788 RXQ458786:RXQ458788 SHM458786:SHM458788 SRI458786:SRI458788 TBE458786:TBE458788 TLA458786:TLA458788 TUW458786:TUW458788 UES458786:UES458788 UOO458786:UOO458788 UYK458786:UYK458788 VIG458786:VIG458788 VSC458786:VSC458788 WBY458786:WBY458788 WLU458786:WLU458788 WVQ458786:WVQ458788 I524322:I524324 JE524322:JE524324 TA524322:TA524324 ACW524322:ACW524324 AMS524322:AMS524324 AWO524322:AWO524324 BGK524322:BGK524324 BQG524322:BQG524324 CAC524322:CAC524324 CJY524322:CJY524324 CTU524322:CTU524324 DDQ524322:DDQ524324 DNM524322:DNM524324 DXI524322:DXI524324 EHE524322:EHE524324 ERA524322:ERA524324 FAW524322:FAW524324 FKS524322:FKS524324 FUO524322:FUO524324 GEK524322:GEK524324 GOG524322:GOG524324 GYC524322:GYC524324 HHY524322:HHY524324 HRU524322:HRU524324 IBQ524322:IBQ524324 ILM524322:ILM524324 IVI524322:IVI524324 JFE524322:JFE524324 JPA524322:JPA524324 JYW524322:JYW524324 KIS524322:KIS524324 KSO524322:KSO524324 LCK524322:LCK524324 LMG524322:LMG524324 LWC524322:LWC524324 MFY524322:MFY524324 MPU524322:MPU524324 MZQ524322:MZQ524324 NJM524322:NJM524324 NTI524322:NTI524324 ODE524322:ODE524324 ONA524322:ONA524324 OWW524322:OWW524324 PGS524322:PGS524324 PQO524322:PQO524324 QAK524322:QAK524324 QKG524322:QKG524324 QUC524322:QUC524324 RDY524322:RDY524324 RNU524322:RNU524324 RXQ524322:RXQ524324 SHM524322:SHM524324 SRI524322:SRI524324 TBE524322:TBE524324 TLA524322:TLA524324 TUW524322:TUW524324 UES524322:UES524324 UOO524322:UOO524324 UYK524322:UYK524324 VIG524322:VIG524324 VSC524322:VSC524324 WBY524322:WBY524324 WLU524322:WLU524324 WVQ524322:WVQ524324 I589858:I589860 JE589858:JE589860 TA589858:TA589860 ACW589858:ACW589860 AMS589858:AMS589860 AWO589858:AWO589860 BGK589858:BGK589860 BQG589858:BQG589860 CAC589858:CAC589860 CJY589858:CJY589860 CTU589858:CTU589860 DDQ589858:DDQ589860 DNM589858:DNM589860 DXI589858:DXI589860 EHE589858:EHE589860 ERA589858:ERA589860 FAW589858:FAW589860 FKS589858:FKS589860 FUO589858:FUO589860 GEK589858:GEK589860 GOG589858:GOG589860 GYC589858:GYC589860 HHY589858:HHY589860 HRU589858:HRU589860 IBQ589858:IBQ589860 ILM589858:ILM589860 IVI589858:IVI589860 JFE589858:JFE589860 JPA589858:JPA589860 JYW589858:JYW589860 KIS589858:KIS589860 KSO589858:KSO589860 LCK589858:LCK589860 LMG589858:LMG589860 LWC589858:LWC589860 MFY589858:MFY589860 MPU589858:MPU589860 MZQ589858:MZQ589860 NJM589858:NJM589860 NTI589858:NTI589860 ODE589858:ODE589860 ONA589858:ONA589860 OWW589858:OWW589860 PGS589858:PGS589860 PQO589858:PQO589860 QAK589858:QAK589860 QKG589858:QKG589860 QUC589858:QUC589860 RDY589858:RDY589860 RNU589858:RNU589860 RXQ589858:RXQ589860 SHM589858:SHM589860 SRI589858:SRI589860 TBE589858:TBE589860 TLA589858:TLA589860 TUW589858:TUW589860 UES589858:UES589860 UOO589858:UOO589860 UYK589858:UYK589860 VIG589858:VIG589860 VSC589858:VSC589860 WBY589858:WBY589860 WLU589858:WLU589860 WVQ589858:WVQ589860 I655394:I655396 JE655394:JE655396 TA655394:TA655396 ACW655394:ACW655396 AMS655394:AMS655396 AWO655394:AWO655396 BGK655394:BGK655396 BQG655394:BQG655396 CAC655394:CAC655396 CJY655394:CJY655396 CTU655394:CTU655396 DDQ655394:DDQ655396 DNM655394:DNM655396 DXI655394:DXI655396 EHE655394:EHE655396 ERA655394:ERA655396 FAW655394:FAW655396 FKS655394:FKS655396 FUO655394:FUO655396 GEK655394:GEK655396 GOG655394:GOG655396 GYC655394:GYC655396 HHY655394:HHY655396 HRU655394:HRU655396 IBQ655394:IBQ655396 ILM655394:ILM655396 IVI655394:IVI655396 JFE655394:JFE655396 JPA655394:JPA655396 JYW655394:JYW655396 KIS655394:KIS655396 KSO655394:KSO655396 LCK655394:LCK655396 LMG655394:LMG655396 LWC655394:LWC655396 MFY655394:MFY655396 MPU655394:MPU655396 MZQ655394:MZQ655396 NJM655394:NJM655396 NTI655394:NTI655396 ODE655394:ODE655396 ONA655394:ONA655396 OWW655394:OWW655396 PGS655394:PGS655396 PQO655394:PQO655396 QAK655394:QAK655396 QKG655394:QKG655396 QUC655394:QUC655396 RDY655394:RDY655396 RNU655394:RNU655396 RXQ655394:RXQ655396 SHM655394:SHM655396 SRI655394:SRI655396 TBE655394:TBE655396 TLA655394:TLA655396 TUW655394:TUW655396 UES655394:UES655396 UOO655394:UOO655396 UYK655394:UYK655396 VIG655394:VIG655396 VSC655394:VSC655396 WBY655394:WBY655396 WLU655394:WLU655396 WVQ655394:WVQ655396 I720930:I720932 JE720930:JE720932 TA720930:TA720932 ACW720930:ACW720932 AMS720930:AMS720932 AWO720930:AWO720932 BGK720930:BGK720932 BQG720930:BQG720932 CAC720930:CAC720932 CJY720930:CJY720932 CTU720930:CTU720932 DDQ720930:DDQ720932 DNM720930:DNM720932 DXI720930:DXI720932 EHE720930:EHE720932 ERA720930:ERA720932 FAW720930:FAW720932 FKS720930:FKS720932 FUO720930:FUO720932 GEK720930:GEK720932 GOG720930:GOG720932 GYC720930:GYC720932 HHY720930:HHY720932 HRU720930:HRU720932 IBQ720930:IBQ720932 ILM720930:ILM720932 IVI720930:IVI720932 JFE720930:JFE720932 JPA720930:JPA720932 JYW720930:JYW720932 KIS720930:KIS720932 KSO720930:KSO720932 LCK720930:LCK720932 LMG720930:LMG720932 LWC720930:LWC720932 MFY720930:MFY720932 MPU720930:MPU720932 MZQ720930:MZQ720932 NJM720930:NJM720932 NTI720930:NTI720932 ODE720930:ODE720932 ONA720930:ONA720932 OWW720930:OWW720932 PGS720930:PGS720932 PQO720930:PQO720932 QAK720930:QAK720932 QKG720930:QKG720932 QUC720930:QUC720932 RDY720930:RDY720932 RNU720930:RNU720932 RXQ720930:RXQ720932 SHM720930:SHM720932 SRI720930:SRI720932 TBE720930:TBE720932 TLA720930:TLA720932 TUW720930:TUW720932 UES720930:UES720932 UOO720930:UOO720932 UYK720930:UYK720932 VIG720930:VIG720932 VSC720930:VSC720932 WBY720930:WBY720932 WLU720930:WLU720932 WVQ720930:WVQ720932 I786466:I786468 JE786466:JE786468 TA786466:TA786468 ACW786466:ACW786468 AMS786466:AMS786468 AWO786466:AWO786468 BGK786466:BGK786468 BQG786466:BQG786468 CAC786466:CAC786468 CJY786466:CJY786468 CTU786466:CTU786468 DDQ786466:DDQ786468 DNM786466:DNM786468 DXI786466:DXI786468 EHE786466:EHE786468 ERA786466:ERA786468 FAW786466:FAW786468 FKS786466:FKS786468 FUO786466:FUO786468 GEK786466:GEK786468 GOG786466:GOG786468 GYC786466:GYC786468 HHY786466:HHY786468 HRU786466:HRU786468 IBQ786466:IBQ786468 ILM786466:ILM786468 IVI786466:IVI786468 JFE786466:JFE786468 JPA786466:JPA786468 JYW786466:JYW786468 KIS786466:KIS786468 KSO786466:KSO786468 LCK786466:LCK786468 LMG786466:LMG786468 LWC786466:LWC786468 MFY786466:MFY786468 MPU786466:MPU786468 MZQ786466:MZQ786468 NJM786466:NJM786468 NTI786466:NTI786468 ODE786466:ODE786468 ONA786466:ONA786468 OWW786466:OWW786468 PGS786466:PGS786468 PQO786466:PQO786468 QAK786466:QAK786468 QKG786466:QKG786468 QUC786466:QUC786468 RDY786466:RDY786468 RNU786466:RNU786468 RXQ786466:RXQ786468 SHM786466:SHM786468 SRI786466:SRI786468 TBE786466:TBE786468 TLA786466:TLA786468 TUW786466:TUW786468 UES786466:UES786468 UOO786466:UOO786468 UYK786466:UYK786468 VIG786466:VIG786468 VSC786466:VSC786468 WBY786466:WBY786468 WLU786466:WLU786468 WVQ786466:WVQ786468 I852002:I852004 JE852002:JE852004 TA852002:TA852004 ACW852002:ACW852004 AMS852002:AMS852004 AWO852002:AWO852004 BGK852002:BGK852004 BQG852002:BQG852004 CAC852002:CAC852004 CJY852002:CJY852004 CTU852002:CTU852004 DDQ852002:DDQ852004 DNM852002:DNM852004 DXI852002:DXI852004 EHE852002:EHE852004 ERA852002:ERA852004 FAW852002:FAW852004 FKS852002:FKS852004 FUO852002:FUO852004 GEK852002:GEK852004 GOG852002:GOG852004 GYC852002:GYC852004 HHY852002:HHY852004 HRU852002:HRU852004 IBQ852002:IBQ852004 ILM852002:ILM852004 IVI852002:IVI852004 JFE852002:JFE852004 JPA852002:JPA852004 JYW852002:JYW852004 KIS852002:KIS852004 KSO852002:KSO852004 LCK852002:LCK852004 LMG852002:LMG852004 LWC852002:LWC852004 MFY852002:MFY852004 MPU852002:MPU852004 MZQ852002:MZQ852004 NJM852002:NJM852004 NTI852002:NTI852004 ODE852002:ODE852004 ONA852002:ONA852004 OWW852002:OWW852004 PGS852002:PGS852004 PQO852002:PQO852004 QAK852002:QAK852004 QKG852002:QKG852004 QUC852002:QUC852004 RDY852002:RDY852004 RNU852002:RNU852004 RXQ852002:RXQ852004 SHM852002:SHM852004 SRI852002:SRI852004 TBE852002:TBE852004 TLA852002:TLA852004 TUW852002:TUW852004 UES852002:UES852004 UOO852002:UOO852004 UYK852002:UYK852004 VIG852002:VIG852004 VSC852002:VSC852004 WBY852002:WBY852004 WLU852002:WLU852004 WVQ852002:WVQ852004 I917538:I917540 JE917538:JE917540 TA917538:TA917540 ACW917538:ACW917540 AMS917538:AMS917540 AWO917538:AWO917540 BGK917538:BGK917540 BQG917538:BQG917540 CAC917538:CAC917540 CJY917538:CJY917540 CTU917538:CTU917540 DDQ917538:DDQ917540 DNM917538:DNM917540 DXI917538:DXI917540 EHE917538:EHE917540 ERA917538:ERA917540 FAW917538:FAW917540 FKS917538:FKS917540 FUO917538:FUO917540 GEK917538:GEK917540 GOG917538:GOG917540 GYC917538:GYC917540 HHY917538:HHY917540 HRU917538:HRU917540 IBQ917538:IBQ917540 ILM917538:ILM917540 IVI917538:IVI917540 JFE917538:JFE917540 JPA917538:JPA917540 JYW917538:JYW917540 KIS917538:KIS917540 KSO917538:KSO917540 LCK917538:LCK917540 LMG917538:LMG917540 LWC917538:LWC917540 MFY917538:MFY917540 MPU917538:MPU917540 MZQ917538:MZQ917540 NJM917538:NJM917540 NTI917538:NTI917540 ODE917538:ODE917540 ONA917538:ONA917540 OWW917538:OWW917540 PGS917538:PGS917540 PQO917538:PQO917540 QAK917538:QAK917540 QKG917538:QKG917540 QUC917538:QUC917540 RDY917538:RDY917540 RNU917538:RNU917540 RXQ917538:RXQ917540 SHM917538:SHM917540 SRI917538:SRI917540 TBE917538:TBE917540 TLA917538:TLA917540 TUW917538:TUW917540 UES917538:UES917540 UOO917538:UOO917540 UYK917538:UYK917540 VIG917538:VIG917540 VSC917538:VSC917540 WBY917538:WBY917540 WLU917538:WLU917540 WVQ917538:WVQ917540 I983074:I983076 JE983074:JE983076 TA983074:TA983076 ACW983074:ACW983076 AMS983074:AMS983076 AWO983074:AWO983076 BGK983074:BGK983076 BQG983074:BQG983076 CAC983074:CAC983076 CJY983074:CJY983076 CTU983074:CTU983076 DDQ983074:DDQ983076 DNM983074:DNM983076 DXI983074:DXI983076 EHE983074:EHE983076 ERA983074:ERA983076 FAW983074:FAW983076 FKS983074:FKS983076 FUO983074:FUO983076 GEK983074:GEK983076 GOG983074:GOG983076 GYC983074:GYC983076 HHY983074:HHY983076 HRU983074:HRU983076 IBQ983074:IBQ983076 ILM983074:ILM983076 IVI983074:IVI983076 JFE983074:JFE983076 JPA983074:JPA983076 JYW983074:JYW983076 KIS983074:KIS983076 KSO983074:KSO983076 LCK983074:LCK983076 LMG983074:LMG983076 LWC983074:LWC983076 MFY983074:MFY983076 MPU983074:MPU983076 MZQ983074:MZQ983076 NJM983074:NJM983076 NTI983074:NTI983076 ODE983074:ODE983076 ONA983074:ONA983076 OWW983074:OWW983076 PGS983074:PGS983076 PQO983074:PQO983076 QAK983074:QAK983076 QKG983074:QKG983076 QUC983074:QUC983076 RDY983074:RDY983076 RNU983074:RNU983076 RXQ983074:RXQ983076 SHM983074:SHM983076 SRI983074:SRI983076 TBE983074:TBE983076 TLA983074:TLA983076 TUW983074:TUW983076 UES983074:UES983076 UOO983074:UOO983076 UYK983074:UYK983076 VIG983074:VIG983076 VSC983074:VSC983076 WBY983074:WBY983076 WLU983074:WLU983076 E11:E14 E22:E29 E16:E20 G11:G14 G16:G20 I16:I20 G31:G37 JA31:JD37 SW31:SZ37 ACS31:ACV37 AMO31:AMR37 AWK31:AWN37 BGG31:BGJ37 BQC31:BQF37 BZY31:CAB37 CJU31:CJX37 CTQ31:CTT37 DDM31:DDP37 DNI31:DNL37 DXE31:DXH37 EHA31:EHD37 EQW31:EQZ37 FAS31:FAV37 FKO31:FKR37 FUK31:FUN37 GEG31:GEJ37 GOC31:GOF37 GXY31:GYB37 HHU31:HHX37 HRQ31:HRT37 IBM31:IBP37 ILI31:ILL37 IVE31:IVH37 JFA31:JFD37 JOW31:JOZ37 JYS31:JYV37 KIO31:KIR37 KSK31:KSN37 LCG31:LCJ37 LMC31:LMF37 LVY31:LWB37 MFU31:MFX37 MPQ31:MPT37 MZM31:MZP37 NJI31:NJL37 NTE31:NTH37 ODA31:ODD37 OMW31:OMZ37 OWS31:OWV37 PGO31:PGR37 PQK31:PQN37 QAG31:QAJ37 QKC31:QKF37 QTY31:QUB37 RDU31:RDX37 RNQ31:RNT37 RXM31:RXP37 SHI31:SHL37 SRE31:SRH37 TBA31:TBD37 TKW31:TKZ37 TUS31:TUV37 UEO31:UER37 UOK31:UON37 UYG31:UYJ37 VIC31:VIF37 VRY31:VSB37 WBU31:WBX37 WLQ31:WLT37 WVM31:WVP37 JF31:JF37 TB31:TB37 ACX31:ACX37 AMT31:AMT37 AWP31:AWP37 BGL31:BGL37 BQH31:BQH37 CAD31:CAD37 CJZ31:CJZ37 CTV31:CTV37 DDR31:DDR37 DNN31:DNN37 DXJ31:DXJ37 EHF31:EHF37 ERB31:ERB37 FAX31:FAX37 FKT31:FKT37 FUP31:FUP37 GEL31:GEL37 GOH31:GOH37 GYD31:GYD37 HHZ31:HHZ37 HRV31:HRV37 IBR31:IBR37 ILN31:ILN37 IVJ31:IVJ37 JFF31:JFF37 JPB31:JPB37 JYX31:JYX37 KIT31:KIT37 KSP31:KSP37 LCL31:LCL37 LMH31:LMH37 LWD31:LWD37 MFZ31:MFZ37 MPV31:MPV37 MZR31:MZR37 NJN31:NJN37 NTJ31:NTJ37 ODF31:ODF37 ONB31:ONB37 OWX31:OWX37 PGT31:PGT37 PQP31:PQP37 QAL31:QAL37 QKH31:QKH37 QUD31:QUD37 RDZ31:RDZ37 RNV31:RNV37 RXR31:RXR37 SHN31:SHN37 SRJ31:SRJ37 TBF31:TBF37 TLB31:TLB37 TUX31:TUX37 UET31:UET37 UOP31:UOP37 UYL31:UYL37 VIH31:VIH37 VSD31:VSD37 WBZ31:WBZ37 WLV31:WLV37 WVR31:WVR37 E31:E37">
      <formula1>0</formula1>
      <formula2>2000</formula2>
    </dataValidation>
    <dataValidation allowBlank="1" errorTitle="Lçi nhËp d÷ liÖu" error="ChØ nhËp d÷ liÖu kiÓu sè, kh«ng nhËp ch÷." sqref="JA15:JF15 SW15:TB15 ACS15:ACX15 AMO15:AMT15 AWK15:AWP15 BGG15:BGL15 BQC15:BQH15 BZY15:CAD15 CJU15:CJZ15 CTQ15:CTV15 DDM15:DDR15 DNI15:DNN15 DXE15:DXJ15 EHA15:EHF15 EQW15:ERB15 FAS15:FAX15 FKO15:FKT15 FUK15:FUP15 GEG15:GEL15 GOC15:GOH15 GXY15:GYD15 HHU15:HHZ15 HRQ15:HRV15 IBM15:IBR15 ILI15:ILN15 IVE15:IVJ15 JFA15:JFF15 JOW15:JPB15 JYS15:JYX15 KIO15:KIT15 KSK15:KSP15 LCG15:LCL15 LMC15:LMH15 LVY15:LWD15 MFU15:MFZ15 MPQ15:MPV15 MZM15:MZR15 NJI15:NJN15 NTE15:NTJ15 ODA15:ODF15 OMW15:ONB15 OWS15:OWX15 PGO15:PGT15 PQK15:PQP15 QAG15:QAL15 QKC15:QKH15 QTY15:QUD15 RDU15:RDZ15 RNQ15:RNV15 RXM15:RXR15 SHI15:SHN15 SRE15:SRJ15 TBA15:TBF15 TKW15:TLB15 TUS15:TUX15 UEO15:UET15 UOK15:UOP15 UYG15:UYL15 VIC15:VIH15 VRY15:VSD15 WBU15:WBZ15 WLQ15:WLV15 WVM15:WVR15 E65547:J65547 JA65547:JF65547 SW65547:TB65547 ACS65547:ACX65547 AMO65547:AMT65547 AWK65547:AWP65547 BGG65547:BGL65547 BQC65547:BQH65547 BZY65547:CAD65547 CJU65547:CJZ65547 CTQ65547:CTV65547 DDM65547:DDR65547 DNI65547:DNN65547 DXE65547:DXJ65547 EHA65547:EHF65547 EQW65547:ERB65547 FAS65547:FAX65547 FKO65547:FKT65547 FUK65547:FUP65547 GEG65547:GEL65547 GOC65547:GOH65547 GXY65547:GYD65547 HHU65547:HHZ65547 HRQ65547:HRV65547 IBM65547:IBR65547 ILI65547:ILN65547 IVE65547:IVJ65547 JFA65547:JFF65547 JOW65547:JPB65547 JYS65547:JYX65547 KIO65547:KIT65547 KSK65547:KSP65547 LCG65547:LCL65547 LMC65547:LMH65547 LVY65547:LWD65547 MFU65547:MFZ65547 MPQ65547:MPV65547 MZM65547:MZR65547 NJI65547:NJN65547 NTE65547:NTJ65547 ODA65547:ODF65547 OMW65547:ONB65547 OWS65547:OWX65547 PGO65547:PGT65547 PQK65547:PQP65547 QAG65547:QAL65547 QKC65547:QKH65547 QTY65547:QUD65547 RDU65547:RDZ65547 RNQ65547:RNV65547 RXM65547:RXR65547 SHI65547:SHN65547 SRE65547:SRJ65547 TBA65547:TBF65547 TKW65547:TLB65547 TUS65547:TUX65547 UEO65547:UET65547 UOK65547:UOP65547 UYG65547:UYL65547 VIC65547:VIH65547 VRY65547:VSD65547 WBU65547:WBZ65547 WLQ65547:WLV65547 WVM65547:WVR65547 E131083:J131083 JA131083:JF131083 SW131083:TB131083 ACS131083:ACX131083 AMO131083:AMT131083 AWK131083:AWP131083 BGG131083:BGL131083 BQC131083:BQH131083 BZY131083:CAD131083 CJU131083:CJZ131083 CTQ131083:CTV131083 DDM131083:DDR131083 DNI131083:DNN131083 DXE131083:DXJ131083 EHA131083:EHF131083 EQW131083:ERB131083 FAS131083:FAX131083 FKO131083:FKT131083 FUK131083:FUP131083 GEG131083:GEL131083 GOC131083:GOH131083 GXY131083:GYD131083 HHU131083:HHZ131083 HRQ131083:HRV131083 IBM131083:IBR131083 ILI131083:ILN131083 IVE131083:IVJ131083 JFA131083:JFF131083 JOW131083:JPB131083 JYS131083:JYX131083 KIO131083:KIT131083 KSK131083:KSP131083 LCG131083:LCL131083 LMC131083:LMH131083 LVY131083:LWD131083 MFU131083:MFZ131083 MPQ131083:MPV131083 MZM131083:MZR131083 NJI131083:NJN131083 NTE131083:NTJ131083 ODA131083:ODF131083 OMW131083:ONB131083 OWS131083:OWX131083 PGO131083:PGT131083 PQK131083:PQP131083 QAG131083:QAL131083 QKC131083:QKH131083 QTY131083:QUD131083 RDU131083:RDZ131083 RNQ131083:RNV131083 RXM131083:RXR131083 SHI131083:SHN131083 SRE131083:SRJ131083 TBA131083:TBF131083 TKW131083:TLB131083 TUS131083:TUX131083 UEO131083:UET131083 UOK131083:UOP131083 UYG131083:UYL131083 VIC131083:VIH131083 VRY131083:VSD131083 WBU131083:WBZ131083 WLQ131083:WLV131083 WVM131083:WVR131083 E196619:J196619 JA196619:JF196619 SW196619:TB196619 ACS196619:ACX196619 AMO196619:AMT196619 AWK196619:AWP196619 BGG196619:BGL196619 BQC196619:BQH196619 BZY196619:CAD196619 CJU196619:CJZ196619 CTQ196619:CTV196619 DDM196619:DDR196619 DNI196619:DNN196619 DXE196619:DXJ196619 EHA196619:EHF196619 EQW196619:ERB196619 FAS196619:FAX196619 FKO196619:FKT196619 FUK196619:FUP196619 GEG196619:GEL196619 GOC196619:GOH196619 GXY196619:GYD196619 HHU196619:HHZ196619 HRQ196619:HRV196619 IBM196619:IBR196619 ILI196619:ILN196619 IVE196619:IVJ196619 JFA196619:JFF196619 JOW196619:JPB196619 JYS196619:JYX196619 KIO196619:KIT196619 KSK196619:KSP196619 LCG196619:LCL196619 LMC196619:LMH196619 LVY196619:LWD196619 MFU196619:MFZ196619 MPQ196619:MPV196619 MZM196619:MZR196619 NJI196619:NJN196619 NTE196619:NTJ196619 ODA196619:ODF196619 OMW196619:ONB196619 OWS196619:OWX196619 PGO196619:PGT196619 PQK196619:PQP196619 QAG196619:QAL196619 QKC196619:QKH196619 QTY196619:QUD196619 RDU196619:RDZ196619 RNQ196619:RNV196619 RXM196619:RXR196619 SHI196619:SHN196619 SRE196619:SRJ196619 TBA196619:TBF196619 TKW196619:TLB196619 TUS196619:TUX196619 UEO196619:UET196619 UOK196619:UOP196619 UYG196619:UYL196619 VIC196619:VIH196619 VRY196619:VSD196619 WBU196619:WBZ196619 WLQ196619:WLV196619 WVM196619:WVR196619 E262155:J262155 JA262155:JF262155 SW262155:TB262155 ACS262155:ACX262155 AMO262155:AMT262155 AWK262155:AWP262155 BGG262155:BGL262155 BQC262155:BQH262155 BZY262155:CAD262155 CJU262155:CJZ262155 CTQ262155:CTV262155 DDM262155:DDR262155 DNI262155:DNN262155 DXE262155:DXJ262155 EHA262155:EHF262155 EQW262155:ERB262155 FAS262155:FAX262155 FKO262155:FKT262155 FUK262155:FUP262155 GEG262155:GEL262155 GOC262155:GOH262155 GXY262155:GYD262155 HHU262155:HHZ262155 HRQ262155:HRV262155 IBM262155:IBR262155 ILI262155:ILN262155 IVE262155:IVJ262155 JFA262155:JFF262155 JOW262155:JPB262155 JYS262155:JYX262155 KIO262155:KIT262155 KSK262155:KSP262155 LCG262155:LCL262155 LMC262155:LMH262155 LVY262155:LWD262155 MFU262155:MFZ262155 MPQ262155:MPV262155 MZM262155:MZR262155 NJI262155:NJN262155 NTE262155:NTJ262155 ODA262155:ODF262155 OMW262155:ONB262155 OWS262155:OWX262155 PGO262155:PGT262155 PQK262155:PQP262155 QAG262155:QAL262155 QKC262155:QKH262155 QTY262155:QUD262155 RDU262155:RDZ262155 RNQ262155:RNV262155 RXM262155:RXR262155 SHI262155:SHN262155 SRE262155:SRJ262155 TBA262155:TBF262155 TKW262155:TLB262155 TUS262155:TUX262155 UEO262155:UET262155 UOK262155:UOP262155 UYG262155:UYL262155 VIC262155:VIH262155 VRY262155:VSD262155 WBU262155:WBZ262155 WLQ262155:WLV262155 WVM262155:WVR262155 E327691:J327691 JA327691:JF327691 SW327691:TB327691 ACS327691:ACX327691 AMO327691:AMT327691 AWK327691:AWP327691 BGG327691:BGL327691 BQC327691:BQH327691 BZY327691:CAD327691 CJU327691:CJZ327691 CTQ327691:CTV327691 DDM327691:DDR327691 DNI327691:DNN327691 DXE327691:DXJ327691 EHA327691:EHF327691 EQW327691:ERB327691 FAS327691:FAX327691 FKO327691:FKT327691 FUK327691:FUP327691 GEG327691:GEL327691 GOC327691:GOH327691 GXY327691:GYD327691 HHU327691:HHZ327691 HRQ327691:HRV327691 IBM327691:IBR327691 ILI327691:ILN327691 IVE327691:IVJ327691 JFA327691:JFF327691 JOW327691:JPB327691 JYS327691:JYX327691 KIO327691:KIT327691 KSK327691:KSP327691 LCG327691:LCL327691 LMC327691:LMH327691 LVY327691:LWD327691 MFU327691:MFZ327691 MPQ327691:MPV327691 MZM327691:MZR327691 NJI327691:NJN327691 NTE327691:NTJ327691 ODA327691:ODF327691 OMW327691:ONB327691 OWS327691:OWX327691 PGO327691:PGT327691 PQK327691:PQP327691 QAG327691:QAL327691 QKC327691:QKH327691 QTY327691:QUD327691 RDU327691:RDZ327691 RNQ327691:RNV327691 RXM327691:RXR327691 SHI327691:SHN327691 SRE327691:SRJ327691 TBA327691:TBF327691 TKW327691:TLB327691 TUS327691:TUX327691 UEO327691:UET327691 UOK327691:UOP327691 UYG327691:UYL327691 VIC327691:VIH327691 VRY327691:VSD327691 WBU327691:WBZ327691 WLQ327691:WLV327691 WVM327691:WVR327691 E393227:J393227 JA393227:JF393227 SW393227:TB393227 ACS393227:ACX393227 AMO393227:AMT393227 AWK393227:AWP393227 BGG393227:BGL393227 BQC393227:BQH393227 BZY393227:CAD393227 CJU393227:CJZ393227 CTQ393227:CTV393227 DDM393227:DDR393227 DNI393227:DNN393227 DXE393227:DXJ393227 EHA393227:EHF393227 EQW393227:ERB393227 FAS393227:FAX393227 FKO393227:FKT393227 FUK393227:FUP393227 GEG393227:GEL393227 GOC393227:GOH393227 GXY393227:GYD393227 HHU393227:HHZ393227 HRQ393227:HRV393227 IBM393227:IBR393227 ILI393227:ILN393227 IVE393227:IVJ393227 JFA393227:JFF393227 JOW393227:JPB393227 JYS393227:JYX393227 KIO393227:KIT393227 KSK393227:KSP393227 LCG393227:LCL393227 LMC393227:LMH393227 LVY393227:LWD393227 MFU393227:MFZ393227 MPQ393227:MPV393227 MZM393227:MZR393227 NJI393227:NJN393227 NTE393227:NTJ393227 ODA393227:ODF393227 OMW393227:ONB393227 OWS393227:OWX393227 PGO393227:PGT393227 PQK393227:PQP393227 QAG393227:QAL393227 QKC393227:QKH393227 QTY393227:QUD393227 RDU393227:RDZ393227 RNQ393227:RNV393227 RXM393227:RXR393227 SHI393227:SHN393227 SRE393227:SRJ393227 TBA393227:TBF393227 TKW393227:TLB393227 TUS393227:TUX393227 UEO393227:UET393227 UOK393227:UOP393227 UYG393227:UYL393227 VIC393227:VIH393227 VRY393227:VSD393227 WBU393227:WBZ393227 WLQ393227:WLV393227 WVM393227:WVR393227 E458763:J458763 JA458763:JF458763 SW458763:TB458763 ACS458763:ACX458763 AMO458763:AMT458763 AWK458763:AWP458763 BGG458763:BGL458763 BQC458763:BQH458763 BZY458763:CAD458763 CJU458763:CJZ458763 CTQ458763:CTV458763 DDM458763:DDR458763 DNI458763:DNN458763 DXE458763:DXJ458763 EHA458763:EHF458763 EQW458763:ERB458763 FAS458763:FAX458763 FKO458763:FKT458763 FUK458763:FUP458763 GEG458763:GEL458763 GOC458763:GOH458763 GXY458763:GYD458763 HHU458763:HHZ458763 HRQ458763:HRV458763 IBM458763:IBR458763 ILI458763:ILN458763 IVE458763:IVJ458763 JFA458763:JFF458763 JOW458763:JPB458763 JYS458763:JYX458763 KIO458763:KIT458763 KSK458763:KSP458763 LCG458763:LCL458763 LMC458763:LMH458763 LVY458763:LWD458763 MFU458763:MFZ458763 MPQ458763:MPV458763 MZM458763:MZR458763 NJI458763:NJN458763 NTE458763:NTJ458763 ODA458763:ODF458763 OMW458763:ONB458763 OWS458763:OWX458763 PGO458763:PGT458763 PQK458763:PQP458763 QAG458763:QAL458763 QKC458763:QKH458763 QTY458763:QUD458763 RDU458763:RDZ458763 RNQ458763:RNV458763 RXM458763:RXR458763 SHI458763:SHN458763 SRE458763:SRJ458763 TBA458763:TBF458763 TKW458763:TLB458763 TUS458763:TUX458763 UEO458763:UET458763 UOK458763:UOP458763 UYG458763:UYL458763 VIC458763:VIH458763 VRY458763:VSD458763 WBU458763:WBZ458763 WLQ458763:WLV458763 WVM458763:WVR458763 E524299:J524299 JA524299:JF524299 SW524299:TB524299 ACS524299:ACX524299 AMO524299:AMT524299 AWK524299:AWP524299 BGG524299:BGL524299 BQC524299:BQH524299 BZY524299:CAD524299 CJU524299:CJZ524299 CTQ524299:CTV524299 DDM524299:DDR524299 DNI524299:DNN524299 DXE524299:DXJ524299 EHA524299:EHF524299 EQW524299:ERB524299 FAS524299:FAX524299 FKO524299:FKT524299 FUK524299:FUP524299 GEG524299:GEL524299 GOC524299:GOH524299 GXY524299:GYD524299 HHU524299:HHZ524299 HRQ524299:HRV524299 IBM524299:IBR524299 ILI524299:ILN524299 IVE524299:IVJ524299 JFA524299:JFF524299 JOW524299:JPB524299 JYS524299:JYX524299 KIO524299:KIT524299 KSK524299:KSP524299 LCG524299:LCL524299 LMC524299:LMH524299 LVY524299:LWD524299 MFU524299:MFZ524299 MPQ524299:MPV524299 MZM524299:MZR524299 NJI524299:NJN524299 NTE524299:NTJ524299 ODA524299:ODF524299 OMW524299:ONB524299 OWS524299:OWX524299 PGO524299:PGT524299 PQK524299:PQP524299 QAG524299:QAL524299 QKC524299:QKH524299 QTY524299:QUD524299 RDU524299:RDZ524299 RNQ524299:RNV524299 RXM524299:RXR524299 SHI524299:SHN524299 SRE524299:SRJ524299 TBA524299:TBF524299 TKW524299:TLB524299 TUS524299:TUX524299 UEO524299:UET524299 UOK524299:UOP524299 UYG524299:UYL524299 VIC524299:VIH524299 VRY524299:VSD524299 WBU524299:WBZ524299 WLQ524299:WLV524299 WVM524299:WVR524299 E589835:J589835 JA589835:JF589835 SW589835:TB589835 ACS589835:ACX589835 AMO589835:AMT589835 AWK589835:AWP589835 BGG589835:BGL589835 BQC589835:BQH589835 BZY589835:CAD589835 CJU589835:CJZ589835 CTQ589835:CTV589835 DDM589835:DDR589835 DNI589835:DNN589835 DXE589835:DXJ589835 EHA589835:EHF589835 EQW589835:ERB589835 FAS589835:FAX589835 FKO589835:FKT589835 FUK589835:FUP589835 GEG589835:GEL589835 GOC589835:GOH589835 GXY589835:GYD589835 HHU589835:HHZ589835 HRQ589835:HRV589835 IBM589835:IBR589835 ILI589835:ILN589835 IVE589835:IVJ589835 JFA589835:JFF589835 JOW589835:JPB589835 JYS589835:JYX589835 KIO589835:KIT589835 KSK589835:KSP589835 LCG589835:LCL589835 LMC589835:LMH589835 LVY589835:LWD589835 MFU589835:MFZ589835 MPQ589835:MPV589835 MZM589835:MZR589835 NJI589835:NJN589835 NTE589835:NTJ589835 ODA589835:ODF589835 OMW589835:ONB589835 OWS589835:OWX589835 PGO589835:PGT589835 PQK589835:PQP589835 QAG589835:QAL589835 QKC589835:QKH589835 QTY589835:QUD589835 RDU589835:RDZ589835 RNQ589835:RNV589835 RXM589835:RXR589835 SHI589835:SHN589835 SRE589835:SRJ589835 TBA589835:TBF589835 TKW589835:TLB589835 TUS589835:TUX589835 UEO589835:UET589835 UOK589835:UOP589835 UYG589835:UYL589835 VIC589835:VIH589835 VRY589835:VSD589835 WBU589835:WBZ589835 WLQ589835:WLV589835 WVM589835:WVR589835 E655371:J655371 JA655371:JF655371 SW655371:TB655371 ACS655371:ACX655371 AMO655371:AMT655371 AWK655371:AWP655371 BGG655371:BGL655371 BQC655371:BQH655371 BZY655371:CAD655371 CJU655371:CJZ655371 CTQ655371:CTV655371 DDM655371:DDR655371 DNI655371:DNN655371 DXE655371:DXJ655371 EHA655371:EHF655371 EQW655371:ERB655371 FAS655371:FAX655371 FKO655371:FKT655371 FUK655371:FUP655371 GEG655371:GEL655371 GOC655371:GOH655371 GXY655371:GYD655371 HHU655371:HHZ655371 HRQ655371:HRV655371 IBM655371:IBR655371 ILI655371:ILN655371 IVE655371:IVJ655371 JFA655371:JFF655371 JOW655371:JPB655371 JYS655371:JYX655371 KIO655371:KIT655371 KSK655371:KSP655371 LCG655371:LCL655371 LMC655371:LMH655371 LVY655371:LWD655371 MFU655371:MFZ655371 MPQ655371:MPV655371 MZM655371:MZR655371 NJI655371:NJN655371 NTE655371:NTJ655371 ODA655371:ODF655371 OMW655371:ONB655371 OWS655371:OWX655371 PGO655371:PGT655371 PQK655371:PQP655371 QAG655371:QAL655371 QKC655371:QKH655371 QTY655371:QUD655371 RDU655371:RDZ655371 RNQ655371:RNV655371 RXM655371:RXR655371 SHI655371:SHN655371 SRE655371:SRJ655371 TBA655371:TBF655371 TKW655371:TLB655371 TUS655371:TUX655371 UEO655371:UET655371 UOK655371:UOP655371 UYG655371:UYL655371 VIC655371:VIH655371 VRY655371:VSD655371 WBU655371:WBZ655371 WLQ655371:WLV655371 WVM655371:WVR655371 E720907:J720907 JA720907:JF720907 SW720907:TB720907 ACS720907:ACX720907 AMO720907:AMT720907 AWK720907:AWP720907 BGG720907:BGL720907 BQC720907:BQH720907 BZY720907:CAD720907 CJU720907:CJZ720907 CTQ720907:CTV720907 DDM720907:DDR720907 DNI720907:DNN720907 DXE720907:DXJ720907 EHA720907:EHF720907 EQW720907:ERB720907 FAS720907:FAX720907 FKO720907:FKT720907 FUK720907:FUP720907 GEG720907:GEL720907 GOC720907:GOH720907 GXY720907:GYD720907 HHU720907:HHZ720907 HRQ720907:HRV720907 IBM720907:IBR720907 ILI720907:ILN720907 IVE720907:IVJ720907 JFA720907:JFF720907 JOW720907:JPB720907 JYS720907:JYX720907 KIO720907:KIT720907 KSK720907:KSP720907 LCG720907:LCL720907 LMC720907:LMH720907 LVY720907:LWD720907 MFU720907:MFZ720907 MPQ720907:MPV720907 MZM720907:MZR720907 NJI720907:NJN720907 NTE720907:NTJ720907 ODA720907:ODF720907 OMW720907:ONB720907 OWS720907:OWX720907 PGO720907:PGT720907 PQK720907:PQP720907 QAG720907:QAL720907 QKC720907:QKH720907 QTY720907:QUD720907 RDU720907:RDZ720907 RNQ720907:RNV720907 RXM720907:RXR720907 SHI720907:SHN720907 SRE720907:SRJ720907 TBA720907:TBF720907 TKW720907:TLB720907 TUS720907:TUX720907 UEO720907:UET720907 UOK720907:UOP720907 UYG720907:UYL720907 VIC720907:VIH720907 VRY720907:VSD720907 WBU720907:WBZ720907 WLQ720907:WLV720907 WVM720907:WVR720907 E786443:J786443 JA786443:JF786443 SW786443:TB786443 ACS786443:ACX786443 AMO786443:AMT786443 AWK786443:AWP786443 BGG786443:BGL786443 BQC786443:BQH786443 BZY786443:CAD786443 CJU786443:CJZ786443 CTQ786443:CTV786443 DDM786443:DDR786443 DNI786443:DNN786443 DXE786443:DXJ786443 EHA786443:EHF786443 EQW786443:ERB786443 FAS786443:FAX786443 FKO786443:FKT786443 FUK786443:FUP786443 GEG786443:GEL786443 GOC786443:GOH786443 GXY786443:GYD786443 HHU786443:HHZ786443 HRQ786443:HRV786443 IBM786443:IBR786443 ILI786443:ILN786443 IVE786443:IVJ786443 JFA786443:JFF786443 JOW786443:JPB786443 JYS786443:JYX786443 KIO786443:KIT786443 KSK786443:KSP786443 LCG786443:LCL786443 LMC786443:LMH786443 LVY786443:LWD786443 MFU786443:MFZ786443 MPQ786443:MPV786443 MZM786443:MZR786443 NJI786443:NJN786443 NTE786443:NTJ786443 ODA786443:ODF786443 OMW786443:ONB786443 OWS786443:OWX786443 PGO786443:PGT786443 PQK786443:PQP786443 QAG786443:QAL786443 QKC786443:QKH786443 QTY786443:QUD786443 RDU786443:RDZ786443 RNQ786443:RNV786443 RXM786443:RXR786443 SHI786443:SHN786443 SRE786443:SRJ786443 TBA786443:TBF786443 TKW786443:TLB786443 TUS786443:TUX786443 UEO786443:UET786443 UOK786443:UOP786443 UYG786443:UYL786443 VIC786443:VIH786443 VRY786443:VSD786443 WBU786443:WBZ786443 WLQ786443:WLV786443 WVM786443:WVR786443 E851979:J851979 JA851979:JF851979 SW851979:TB851979 ACS851979:ACX851979 AMO851979:AMT851979 AWK851979:AWP851979 BGG851979:BGL851979 BQC851979:BQH851979 BZY851979:CAD851979 CJU851979:CJZ851979 CTQ851979:CTV851979 DDM851979:DDR851979 DNI851979:DNN851979 DXE851979:DXJ851979 EHA851979:EHF851979 EQW851979:ERB851979 FAS851979:FAX851979 FKO851979:FKT851979 FUK851979:FUP851979 GEG851979:GEL851979 GOC851979:GOH851979 GXY851979:GYD851979 HHU851979:HHZ851979 HRQ851979:HRV851979 IBM851979:IBR851979 ILI851979:ILN851979 IVE851979:IVJ851979 JFA851979:JFF851979 JOW851979:JPB851979 JYS851979:JYX851979 KIO851979:KIT851979 KSK851979:KSP851979 LCG851979:LCL851979 LMC851979:LMH851979 LVY851979:LWD851979 MFU851979:MFZ851979 MPQ851979:MPV851979 MZM851979:MZR851979 NJI851979:NJN851979 NTE851979:NTJ851979 ODA851979:ODF851979 OMW851979:ONB851979 OWS851979:OWX851979 PGO851979:PGT851979 PQK851979:PQP851979 QAG851979:QAL851979 QKC851979:QKH851979 QTY851979:QUD851979 RDU851979:RDZ851979 RNQ851979:RNV851979 RXM851979:RXR851979 SHI851979:SHN851979 SRE851979:SRJ851979 TBA851979:TBF851979 TKW851979:TLB851979 TUS851979:TUX851979 UEO851979:UET851979 UOK851979:UOP851979 UYG851979:UYL851979 VIC851979:VIH851979 VRY851979:VSD851979 WBU851979:WBZ851979 WLQ851979:WLV851979 WVM851979:WVR851979 E917515:J917515 JA917515:JF917515 SW917515:TB917515 ACS917515:ACX917515 AMO917515:AMT917515 AWK917515:AWP917515 BGG917515:BGL917515 BQC917515:BQH917515 BZY917515:CAD917515 CJU917515:CJZ917515 CTQ917515:CTV917515 DDM917515:DDR917515 DNI917515:DNN917515 DXE917515:DXJ917515 EHA917515:EHF917515 EQW917515:ERB917515 FAS917515:FAX917515 FKO917515:FKT917515 FUK917515:FUP917515 GEG917515:GEL917515 GOC917515:GOH917515 GXY917515:GYD917515 HHU917515:HHZ917515 HRQ917515:HRV917515 IBM917515:IBR917515 ILI917515:ILN917515 IVE917515:IVJ917515 JFA917515:JFF917515 JOW917515:JPB917515 JYS917515:JYX917515 KIO917515:KIT917515 KSK917515:KSP917515 LCG917515:LCL917515 LMC917515:LMH917515 LVY917515:LWD917515 MFU917515:MFZ917515 MPQ917515:MPV917515 MZM917515:MZR917515 NJI917515:NJN917515 NTE917515:NTJ917515 ODA917515:ODF917515 OMW917515:ONB917515 OWS917515:OWX917515 PGO917515:PGT917515 PQK917515:PQP917515 QAG917515:QAL917515 QKC917515:QKH917515 QTY917515:QUD917515 RDU917515:RDZ917515 RNQ917515:RNV917515 RXM917515:RXR917515 SHI917515:SHN917515 SRE917515:SRJ917515 TBA917515:TBF917515 TKW917515:TLB917515 TUS917515:TUX917515 UEO917515:UET917515 UOK917515:UOP917515 UYG917515:UYL917515 VIC917515:VIH917515 VRY917515:VSD917515 WBU917515:WBZ917515 WLQ917515:WLV917515 WVM917515:WVR917515 E983051:J983051 JA983051:JF983051 SW983051:TB983051 ACS983051:ACX983051 AMO983051:AMT983051 AWK983051:AWP983051 BGG983051:BGL983051 BQC983051:BQH983051 BZY983051:CAD983051 CJU983051:CJZ983051 CTQ983051:CTV983051 DDM983051:DDR983051 DNI983051:DNN983051 DXE983051:DXJ983051 EHA983051:EHF983051 EQW983051:ERB983051 FAS983051:FAX983051 FKO983051:FKT983051 FUK983051:FUP983051 GEG983051:GEL983051 GOC983051:GOH983051 GXY983051:GYD983051 HHU983051:HHZ983051 HRQ983051:HRV983051 IBM983051:IBR983051 ILI983051:ILN983051 IVE983051:IVJ983051 JFA983051:JFF983051 JOW983051:JPB983051 JYS983051:JYX983051 KIO983051:KIT983051 KSK983051:KSP983051 LCG983051:LCL983051 LMC983051:LMH983051 LVY983051:LWD983051 MFU983051:MFZ983051 MPQ983051:MPV983051 MZM983051:MZR983051 NJI983051:NJN983051 NTE983051:NTJ983051 ODA983051:ODF983051 OMW983051:ONB983051 OWS983051:OWX983051 PGO983051:PGT983051 PQK983051:PQP983051 QAG983051:QAL983051 QKC983051:QKH983051 QTY983051:QUD983051 RDU983051:RDZ983051 RNQ983051:RNV983051 RXM983051:RXR983051 SHI983051:SHN983051 SRE983051:SRJ983051 TBA983051:TBF983051 TKW983051:TLB983051 TUS983051:TUX983051 UEO983051:UET983051 UOK983051:UOP983051 UYG983051:UYL983051 VIC983051:VIH983051 VRY983051:VSD983051 WBU983051:WBZ983051 WLQ983051:WLV983051 WVM983051:WVR983051 JA10:JF10 SW10:TB10 ACS10:ACX10 AMO10:AMT10 AWK10:AWP10 BGG10:BGL10 BQC10:BQH10 BZY10:CAD10 CJU10:CJZ10 CTQ10:CTV10 DDM10:DDR10 DNI10:DNN10 DXE10:DXJ10 EHA10:EHF10 EQW10:ERB10 FAS10:FAX10 FKO10:FKT10 FUK10:FUP10 GEG10:GEL10 GOC10:GOH10 GXY10:GYD10 HHU10:HHZ10 HRQ10:HRV10 IBM10:IBR10 ILI10:ILN10 IVE10:IVJ10 JFA10:JFF10 JOW10:JPB10 JYS10:JYX10 KIO10:KIT10 KSK10:KSP10 LCG10:LCL10 LMC10:LMH10 LVY10:LWD10 MFU10:MFZ10 MPQ10:MPV10 MZM10:MZR10 NJI10:NJN10 NTE10:NTJ10 ODA10:ODF10 OMW10:ONB10 OWS10:OWX10 PGO10:PGT10 PQK10:PQP10 QAG10:QAL10 QKC10:QKH10 QTY10:QUD10 RDU10:RDZ10 RNQ10:RNV10 RXM10:RXR10 SHI10:SHN10 SRE10:SRJ10 TBA10:TBF10 TKW10:TLB10 TUS10:TUX10 UEO10:UET10 UOK10:UOP10 UYG10:UYL10 VIC10:VIH10 VRY10:VSD10 WBU10:WBZ10 WLQ10:WLV10 WVM10:WVR10 E65542:J65542 JA65542:JF65542 SW65542:TB65542 ACS65542:ACX65542 AMO65542:AMT65542 AWK65542:AWP65542 BGG65542:BGL65542 BQC65542:BQH65542 BZY65542:CAD65542 CJU65542:CJZ65542 CTQ65542:CTV65542 DDM65542:DDR65542 DNI65542:DNN65542 DXE65542:DXJ65542 EHA65542:EHF65542 EQW65542:ERB65542 FAS65542:FAX65542 FKO65542:FKT65542 FUK65542:FUP65542 GEG65542:GEL65542 GOC65542:GOH65542 GXY65542:GYD65542 HHU65542:HHZ65542 HRQ65542:HRV65542 IBM65542:IBR65542 ILI65542:ILN65542 IVE65542:IVJ65542 JFA65542:JFF65542 JOW65542:JPB65542 JYS65542:JYX65542 KIO65542:KIT65542 KSK65542:KSP65542 LCG65542:LCL65542 LMC65542:LMH65542 LVY65542:LWD65542 MFU65542:MFZ65542 MPQ65542:MPV65542 MZM65542:MZR65542 NJI65542:NJN65542 NTE65542:NTJ65542 ODA65542:ODF65542 OMW65542:ONB65542 OWS65542:OWX65542 PGO65542:PGT65542 PQK65542:PQP65542 QAG65542:QAL65542 QKC65542:QKH65542 QTY65542:QUD65542 RDU65542:RDZ65542 RNQ65542:RNV65542 RXM65542:RXR65542 SHI65542:SHN65542 SRE65542:SRJ65542 TBA65542:TBF65542 TKW65542:TLB65542 TUS65542:TUX65542 UEO65542:UET65542 UOK65542:UOP65542 UYG65542:UYL65542 VIC65542:VIH65542 VRY65542:VSD65542 WBU65542:WBZ65542 WLQ65542:WLV65542 WVM65542:WVR65542 E131078:J131078 JA131078:JF131078 SW131078:TB131078 ACS131078:ACX131078 AMO131078:AMT131078 AWK131078:AWP131078 BGG131078:BGL131078 BQC131078:BQH131078 BZY131078:CAD131078 CJU131078:CJZ131078 CTQ131078:CTV131078 DDM131078:DDR131078 DNI131078:DNN131078 DXE131078:DXJ131078 EHA131078:EHF131078 EQW131078:ERB131078 FAS131078:FAX131078 FKO131078:FKT131078 FUK131078:FUP131078 GEG131078:GEL131078 GOC131078:GOH131078 GXY131078:GYD131078 HHU131078:HHZ131078 HRQ131078:HRV131078 IBM131078:IBR131078 ILI131078:ILN131078 IVE131078:IVJ131078 JFA131078:JFF131078 JOW131078:JPB131078 JYS131078:JYX131078 KIO131078:KIT131078 KSK131078:KSP131078 LCG131078:LCL131078 LMC131078:LMH131078 LVY131078:LWD131078 MFU131078:MFZ131078 MPQ131078:MPV131078 MZM131078:MZR131078 NJI131078:NJN131078 NTE131078:NTJ131078 ODA131078:ODF131078 OMW131078:ONB131078 OWS131078:OWX131078 PGO131078:PGT131078 PQK131078:PQP131078 QAG131078:QAL131078 QKC131078:QKH131078 QTY131078:QUD131078 RDU131078:RDZ131078 RNQ131078:RNV131078 RXM131078:RXR131078 SHI131078:SHN131078 SRE131078:SRJ131078 TBA131078:TBF131078 TKW131078:TLB131078 TUS131078:TUX131078 UEO131078:UET131078 UOK131078:UOP131078 UYG131078:UYL131078 VIC131078:VIH131078 VRY131078:VSD131078 WBU131078:WBZ131078 WLQ131078:WLV131078 WVM131078:WVR131078 E196614:J196614 JA196614:JF196614 SW196614:TB196614 ACS196614:ACX196614 AMO196614:AMT196614 AWK196614:AWP196614 BGG196614:BGL196614 BQC196614:BQH196614 BZY196614:CAD196614 CJU196614:CJZ196614 CTQ196614:CTV196614 DDM196614:DDR196614 DNI196614:DNN196614 DXE196614:DXJ196614 EHA196614:EHF196614 EQW196614:ERB196614 FAS196614:FAX196614 FKO196614:FKT196614 FUK196614:FUP196614 GEG196614:GEL196614 GOC196614:GOH196614 GXY196614:GYD196614 HHU196614:HHZ196614 HRQ196614:HRV196614 IBM196614:IBR196614 ILI196614:ILN196614 IVE196614:IVJ196614 JFA196614:JFF196614 JOW196614:JPB196614 JYS196614:JYX196614 KIO196614:KIT196614 KSK196614:KSP196614 LCG196614:LCL196614 LMC196614:LMH196614 LVY196614:LWD196614 MFU196614:MFZ196614 MPQ196614:MPV196614 MZM196614:MZR196614 NJI196614:NJN196614 NTE196614:NTJ196614 ODA196614:ODF196614 OMW196614:ONB196614 OWS196614:OWX196614 PGO196614:PGT196614 PQK196614:PQP196614 QAG196614:QAL196614 QKC196614:QKH196614 QTY196614:QUD196614 RDU196614:RDZ196614 RNQ196614:RNV196614 RXM196614:RXR196614 SHI196614:SHN196614 SRE196614:SRJ196614 TBA196614:TBF196614 TKW196614:TLB196614 TUS196614:TUX196614 UEO196614:UET196614 UOK196614:UOP196614 UYG196614:UYL196614 VIC196614:VIH196614 VRY196614:VSD196614 WBU196614:WBZ196614 WLQ196614:WLV196614 WVM196614:WVR196614 E262150:J262150 JA262150:JF262150 SW262150:TB262150 ACS262150:ACX262150 AMO262150:AMT262150 AWK262150:AWP262150 BGG262150:BGL262150 BQC262150:BQH262150 BZY262150:CAD262150 CJU262150:CJZ262150 CTQ262150:CTV262150 DDM262150:DDR262150 DNI262150:DNN262150 DXE262150:DXJ262150 EHA262150:EHF262150 EQW262150:ERB262150 FAS262150:FAX262150 FKO262150:FKT262150 FUK262150:FUP262150 GEG262150:GEL262150 GOC262150:GOH262150 GXY262150:GYD262150 HHU262150:HHZ262150 HRQ262150:HRV262150 IBM262150:IBR262150 ILI262150:ILN262150 IVE262150:IVJ262150 JFA262150:JFF262150 JOW262150:JPB262150 JYS262150:JYX262150 KIO262150:KIT262150 KSK262150:KSP262150 LCG262150:LCL262150 LMC262150:LMH262150 LVY262150:LWD262150 MFU262150:MFZ262150 MPQ262150:MPV262150 MZM262150:MZR262150 NJI262150:NJN262150 NTE262150:NTJ262150 ODA262150:ODF262150 OMW262150:ONB262150 OWS262150:OWX262150 PGO262150:PGT262150 PQK262150:PQP262150 QAG262150:QAL262150 QKC262150:QKH262150 QTY262150:QUD262150 RDU262150:RDZ262150 RNQ262150:RNV262150 RXM262150:RXR262150 SHI262150:SHN262150 SRE262150:SRJ262150 TBA262150:TBF262150 TKW262150:TLB262150 TUS262150:TUX262150 UEO262150:UET262150 UOK262150:UOP262150 UYG262150:UYL262150 VIC262150:VIH262150 VRY262150:VSD262150 WBU262150:WBZ262150 WLQ262150:WLV262150 WVM262150:WVR262150 E327686:J327686 JA327686:JF327686 SW327686:TB327686 ACS327686:ACX327686 AMO327686:AMT327686 AWK327686:AWP327686 BGG327686:BGL327686 BQC327686:BQH327686 BZY327686:CAD327686 CJU327686:CJZ327686 CTQ327686:CTV327686 DDM327686:DDR327686 DNI327686:DNN327686 DXE327686:DXJ327686 EHA327686:EHF327686 EQW327686:ERB327686 FAS327686:FAX327686 FKO327686:FKT327686 FUK327686:FUP327686 GEG327686:GEL327686 GOC327686:GOH327686 GXY327686:GYD327686 HHU327686:HHZ327686 HRQ327686:HRV327686 IBM327686:IBR327686 ILI327686:ILN327686 IVE327686:IVJ327686 JFA327686:JFF327686 JOW327686:JPB327686 JYS327686:JYX327686 KIO327686:KIT327686 KSK327686:KSP327686 LCG327686:LCL327686 LMC327686:LMH327686 LVY327686:LWD327686 MFU327686:MFZ327686 MPQ327686:MPV327686 MZM327686:MZR327686 NJI327686:NJN327686 NTE327686:NTJ327686 ODA327686:ODF327686 OMW327686:ONB327686 OWS327686:OWX327686 PGO327686:PGT327686 PQK327686:PQP327686 QAG327686:QAL327686 QKC327686:QKH327686 QTY327686:QUD327686 RDU327686:RDZ327686 RNQ327686:RNV327686 RXM327686:RXR327686 SHI327686:SHN327686 SRE327686:SRJ327686 TBA327686:TBF327686 TKW327686:TLB327686 TUS327686:TUX327686 UEO327686:UET327686 UOK327686:UOP327686 UYG327686:UYL327686 VIC327686:VIH327686 VRY327686:VSD327686 WBU327686:WBZ327686 WLQ327686:WLV327686 WVM327686:WVR327686 E393222:J393222 JA393222:JF393222 SW393222:TB393222 ACS393222:ACX393222 AMO393222:AMT393222 AWK393222:AWP393222 BGG393222:BGL393222 BQC393222:BQH393222 BZY393222:CAD393222 CJU393222:CJZ393222 CTQ393222:CTV393222 DDM393222:DDR393222 DNI393222:DNN393222 DXE393222:DXJ393222 EHA393222:EHF393222 EQW393222:ERB393222 FAS393222:FAX393222 FKO393222:FKT393222 FUK393222:FUP393222 GEG393222:GEL393222 GOC393222:GOH393222 GXY393222:GYD393222 HHU393222:HHZ393222 HRQ393222:HRV393222 IBM393222:IBR393222 ILI393222:ILN393222 IVE393222:IVJ393222 JFA393222:JFF393222 JOW393222:JPB393222 JYS393222:JYX393222 KIO393222:KIT393222 KSK393222:KSP393222 LCG393222:LCL393222 LMC393222:LMH393222 LVY393222:LWD393222 MFU393222:MFZ393222 MPQ393222:MPV393222 MZM393222:MZR393222 NJI393222:NJN393222 NTE393222:NTJ393222 ODA393222:ODF393222 OMW393222:ONB393222 OWS393222:OWX393222 PGO393222:PGT393222 PQK393222:PQP393222 QAG393222:QAL393222 QKC393222:QKH393222 QTY393222:QUD393222 RDU393222:RDZ393222 RNQ393222:RNV393222 RXM393222:RXR393222 SHI393222:SHN393222 SRE393222:SRJ393222 TBA393222:TBF393222 TKW393222:TLB393222 TUS393222:TUX393222 UEO393222:UET393222 UOK393222:UOP393222 UYG393222:UYL393222 VIC393222:VIH393222 VRY393222:VSD393222 WBU393222:WBZ393222 WLQ393222:WLV393222 WVM393222:WVR393222 E458758:J458758 JA458758:JF458758 SW458758:TB458758 ACS458758:ACX458758 AMO458758:AMT458758 AWK458758:AWP458758 BGG458758:BGL458758 BQC458758:BQH458758 BZY458758:CAD458758 CJU458758:CJZ458758 CTQ458758:CTV458758 DDM458758:DDR458758 DNI458758:DNN458758 DXE458758:DXJ458758 EHA458758:EHF458758 EQW458758:ERB458758 FAS458758:FAX458758 FKO458758:FKT458758 FUK458758:FUP458758 GEG458758:GEL458758 GOC458758:GOH458758 GXY458758:GYD458758 HHU458758:HHZ458758 HRQ458758:HRV458758 IBM458758:IBR458758 ILI458758:ILN458758 IVE458758:IVJ458758 JFA458758:JFF458758 JOW458758:JPB458758 JYS458758:JYX458758 KIO458758:KIT458758 KSK458758:KSP458758 LCG458758:LCL458758 LMC458758:LMH458758 LVY458758:LWD458758 MFU458758:MFZ458758 MPQ458758:MPV458758 MZM458758:MZR458758 NJI458758:NJN458758 NTE458758:NTJ458758 ODA458758:ODF458758 OMW458758:ONB458758 OWS458758:OWX458758 PGO458758:PGT458758 PQK458758:PQP458758 QAG458758:QAL458758 QKC458758:QKH458758 QTY458758:QUD458758 RDU458758:RDZ458758 RNQ458758:RNV458758 RXM458758:RXR458758 SHI458758:SHN458758 SRE458758:SRJ458758 TBA458758:TBF458758 TKW458758:TLB458758 TUS458758:TUX458758 UEO458758:UET458758 UOK458758:UOP458758 UYG458758:UYL458758 VIC458758:VIH458758 VRY458758:VSD458758 WBU458758:WBZ458758 WLQ458758:WLV458758 WVM458758:WVR458758 E524294:J524294 JA524294:JF524294 SW524294:TB524294 ACS524294:ACX524294 AMO524294:AMT524294 AWK524294:AWP524294 BGG524294:BGL524294 BQC524294:BQH524294 BZY524294:CAD524294 CJU524294:CJZ524294 CTQ524294:CTV524294 DDM524294:DDR524294 DNI524294:DNN524294 DXE524294:DXJ524294 EHA524294:EHF524294 EQW524294:ERB524294 FAS524294:FAX524294 FKO524294:FKT524294 FUK524294:FUP524294 GEG524294:GEL524294 GOC524294:GOH524294 GXY524294:GYD524294 HHU524294:HHZ524294 HRQ524294:HRV524294 IBM524294:IBR524294 ILI524294:ILN524294 IVE524294:IVJ524294 JFA524294:JFF524294 JOW524294:JPB524294 JYS524294:JYX524294 KIO524294:KIT524294 KSK524294:KSP524294 LCG524294:LCL524294 LMC524294:LMH524294 LVY524294:LWD524294 MFU524294:MFZ524294 MPQ524294:MPV524294 MZM524294:MZR524294 NJI524294:NJN524294 NTE524294:NTJ524294 ODA524294:ODF524294 OMW524294:ONB524294 OWS524294:OWX524294 PGO524294:PGT524294 PQK524294:PQP524294 QAG524294:QAL524294 QKC524294:QKH524294 QTY524294:QUD524294 RDU524294:RDZ524294 RNQ524294:RNV524294 RXM524294:RXR524294 SHI524294:SHN524294 SRE524294:SRJ524294 TBA524294:TBF524294 TKW524294:TLB524294 TUS524294:TUX524294 UEO524294:UET524294 UOK524294:UOP524294 UYG524294:UYL524294 VIC524294:VIH524294 VRY524294:VSD524294 WBU524294:WBZ524294 WLQ524294:WLV524294 WVM524294:WVR524294 E589830:J589830 JA589830:JF589830 SW589830:TB589830 ACS589830:ACX589830 AMO589830:AMT589830 AWK589830:AWP589830 BGG589830:BGL589830 BQC589830:BQH589830 BZY589830:CAD589830 CJU589830:CJZ589830 CTQ589830:CTV589830 DDM589830:DDR589830 DNI589830:DNN589830 DXE589830:DXJ589830 EHA589830:EHF589830 EQW589830:ERB589830 FAS589830:FAX589830 FKO589830:FKT589830 FUK589830:FUP589830 GEG589830:GEL589830 GOC589830:GOH589830 GXY589830:GYD589830 HHU589830:HHZ589830 HRQ589830:HRV589830 IBM589830:IBR589830 ILI589830:ILN589830 IVE589830:IVJ589830 JFA589830:JFF589830 JOW589830:JPB589830 JYS589830:JYX589830 KIO589830:KIT589830 KSK589830:KSP589830 LCG589830:LCL589830 LMC589830:LMH589830 LVY589830:LWD589830 MFU589830:MFZ589830 MPQ589830:MPV589830 MZM589830:MZR589830 NJI589830:NJN589830 NTE589830:NTJ589830 ODA589830:ODF589830 OMW589830:ONB589830 OWS589830:OWX589830 PGO589830:PGT589830 PQK589830:PQP589830 QAG589830:QAL589830 QKC589830:QKH589830 QTY589830:QUD589830 RDU589830:RDZ589830 RNQ589830:RNV589830 RXM589830:RXR589830 SHI589830:SHN589830 SRE589830:SRJ589830 TBA589830:TBF589830 TKW589830:TLB589830 TUS589830:TUX589830 UEO589830:UET589830 UOK589830:UOP589830 UYG589830:UYL589830 VIC589830:VIH589830 VRY589830:VSD589830 WBU589830:WBZ589830 WLQ589830:WLV589830 WVM589830:WVR589830 E655366:J655366 JA655366:JF655366 SW655366:TB655366 ACS655366:ACX655366 AMO655366:AMT655366 AWK655366:AWP655366 BGG655366:BGL655366 BQC655366:BQH655366 BZY655366:CAD655366 CJU655366:CJZ655366 CTQ655366:CTV655366 DDM655366:DDR655366 DNI655366:DNN655366 DXE655366:DXJ655366 EHA655366:EHF655366 EQW655366:ERB655366 FAS655366:FAX655366 FKO655366:FKT655366 FUK655366:FUP655366 GEG655366:GEL655366 GOC655366:GOH655366 GXY655366:GYD655366 HHU655366:HHZ655366 HRQ655366:HRV655366 IBM655366:IBR655366 ILI655366:ILN655366 IVE655366:IVJ655366 JFA655366:JFF655366 JOW655366:JPB655366 JYS655366:JYX655366 KIO655366:KIT655366 KSK655366:KSP655366 LCG655366:LCL655366 LMC655366:LMH655366 LVY655366:LWD655366 MFU655366:MFZ655366 MPQ655366:MPV655366 MZM655366:MZR655366 NJI655366:NJN655366 NTE655366:NTJ655366 ODA655366:ODF655366 OMW655366:ONB655366 OWS655366:OWX655366 PGO655366:PGT655366 PQK655366:PQP655366 QAG655366:QAL655366 QKC655366:QKH655366 QTY655366:QUD655366 RDU655366:RDZ655366 RNQ655366:RNV655366 RXM655366:RXR655366 SHI655366:SHN655366 SRE655366:SRJ655366 TBA655366:TBF655366 TKW655366:TLB655366 TUS655366:TUX655366 UEO655366:UET655366 UOK655366:UOP655366 UYG655366:UYL655366 VIC655366:VIH655366 VRY655366:VSD655366 WBU655366:WBZ655366 WLQ655366:WLV655366 WVM655366:WVR655366 E720902:J720902 JA720902:JF720902 SW720902:TB720902 ACS720902:ACX720902 AMO720902:AMT720902 AWK720902:AWP720902 BGG720902:BGL720902 BQC720902:BQH720902 BZY720902:CAD720902 CJU720902:CJZ720902 CTQ720902:CTV720902 DDM720902:DDR720902 DNI720902:DNN720902 DXE720902:DXJ720902 EHA720902:EHF720902 EQW720902:ERB720902 FAS720902:FAX720902 FKO720902:FKT720902 FUK720902:FUP720902 GEG720902:GEL720902 GOC720902:GOH720902 GXY720902:GYD720902 HHU720902:HHZ720902 HRQ720902:HRV720902 IBM720902:IBR720902 ILI720902:ILN720902 IVE720902:IVJ720902 JFA720902:JFF720902 JOW720902:JPB720902 JYS720902:JYX720902 KIO720902:KIT720902 KSK720902:KSP720902 LCG720902:LCL720902 LMC720902:LMH720902 LVY720902:LWD720902 MFU720902:MFZ720902 MPQ720902:MPV720902 MZM720902:MZR720902 NJI720902:NJN720902 NTE720902:NTJ720902 ODA720902:ODF720902 OMW720902:ONB720902 OWS720902:OWX720902 PGO720902:PGT720902 PQK720902:PQP720902 QAG720902:QAL720902 QKC720902:QKH720902 QTY720902:QUD720902 RDU720902:RDZ720902 RNQ720902:RNV720902 RXM720902:RXR720902 SHI720902:SHN720902 SRE720902:SRJ720902 TBA720902:TBF720902 TKW720902:TLB720902 TUS720902:TUX720902 UEO720902:UET720902 UOK720902:UOP720902 UYG720902:UYL720902 VIC720902:VIH720902 VRY720902:VSD720902 WBU720902:WBZ720902 WLQ720902:WLV720902 WVM720902:WVR720902 E786438:J786438 JA786438:JF786438 SW786438:TB786438 ACS786438:ACX786438 AMO786438:AMT786438 AWK786438:AWP786438 BGG786438:BGL786438 BQC786438:BQH786438 BZY786438:CAD786438 CJU786438:CJZ786438 CTQ786438:CTV786438 DDM786438:DDR786438 DNI786438:DNN786438 DXE786438:DXJ786438 EHA786438:EHF786438 EQW786438:ERB786438 FAS786438:FAX786438 FKO786438:FKT786438 FUK786438:FUP786438 GEG786438:GEL786438 GOC786438:GOH786438 GXY786438:GYD786438 HHU786438:HHZ786438 HRQ786438:HRV786438 IBM786438:IBR786438 ILI786438:ILN786438 IVE786438:IVJ786438 JFA786438:JFF786438 JOW786438:JPB786438 JYS786438:JYX786438 KIO786438:KIT786438 KSK786438:KSP786438 LCG786438:LCL786438 LMC786438:LMH786438 LVY786438:LWD786438 MFU786438:MFZ786438 MPQ786438:MPV786438 MZM786438:MZR786438 NJI786438:NJN786438 NTE786438:NTJ786438 ODA786438:ODF786438 OMW786438:ONB786438 OWS786438:OWX786438 PGO786438:PGT786438 PQK786438:PQP786438 QAG786438:QAL786438 QKC786438:QKH786438 QTY786438:QUD786438 RDU786438:RDZ786438 RNQ786438:RNV786438 RXM786438:RXR786438 SHI786438:SHN786438 SRE786438:SRJ786438 TBA786438:TBF786438 TKW786438:TLB786438 TUS786438:TUX786438 UEO786438:UET786438 UOK786438:UOP786438 UYG786438:UYL786438 VIC786438:VIH786438 VRY786438:VSD786438 WBU786438:WBZ786438 WLQ786438:WLV786438 WVM786438:WVR786438 E851974:J851974 JA851974:JF851974 SW851974:TB851974 ACS851974:ACX851974 AMO851974:AMT851974 AWK851974:AWP851974 BGG851974:BGL851974 BQC851974:BQH851974 BZY851974:CAD851974 CJU851974:CJZ851974 CTQ851974:CTV851974 DDM851974:DDR851974 DNI851974:DNN851974 DXE851974:DXJ851974 EHA851974:EHF851974 EQW851974:ERB851974 FAS851974:FAX851974 FKO851974:FKT851974 FUK851974:FUP851974 GEG851974:GEL851974 GOC851974:GOH851974 GXY851974:GYD851974 HHU851974:HHZ851974 HRQ851974:HRV851974 IBM851974:IBR851974 ILI851974:ILN851974 IVE851974:IVJ851974 JFA851974:JFF851974 JOW851974:JPB851974 JYS851974:JYX851974 KIO851974:KIT851974 KSK851974:KSP851974 LCG851974:LCL851974 LMC851974:LMH851974 LVY851974:LWD851974 MFU851974:MFZ851974 MPQ851974:MPV851974 MZM851974:MZR851974 NJI851974:NJN851974 NTE851974:NTJ851974 ODA851974:ODF851974 OMW851974:ONB851974 OWS851974:OWX851974 PGO851974:PGT851974 PQK851974:PQP851974 QAG851974:QAL851974 QKC851974:QKH851974 QTY851974:QUD851974 RDU851974:RDZ851974 RNQ851974:RNV851974 RXM851974:RXR851974 SHI851974:SHN851974 SRE851974:SRJ851974 TBA851974:TBF851974 TKW851974:TLB851974 TUS851974:TUX851974 UEO851974:UET851974 UOK851974:UOP851974 UYG851974:UYL851974 VIC851974:VIH851974 VRY851974:VSD851974 WBU851974:WBZ851974 WLQ851974:WLV851974 WVM851974:WVR851974 E917510:J917510 JA917510:JF917510 SW917510:TB917510 ACS917510:ACX917510 AMO917510:AMT917510 AWK917510:AWP917510 BGG917510:BGL917510 BQC917510:BQH917510 BZY917510:CAD917510 CJU917510:CJZ917510 CTQ917510:CTV917510 DDM917510:DDR917510 DNI917510:DNN917510 DXE917510:DXJ917510 EHA917510:EHF917510 EQW917510:ERB917510 FAS917510:FAX917510 FKO917510:FKT917510 FUK917510:FUP917510 GEG917510:GEL917510 GOC917510:GOH917510 GXY917510:GYD917510 HHU917510:HHZ917510 HRQ917510:HRV917510 IBM917510:IBR917510 ILI917510:ILN917510 IVE917510:IVJ917510 JFA917510:JFF917510 JOW917510:JPB917510 JYS917510:JYX917510 KIO917510:KIT917510 KSK917510:KSP917510 LCG917510:LCL917510 LMC917510:LMH917510 LVY917510:LWD917510 MFU917510:MFZ917510 MPQ917510:MPV917510 MZM917510:MZR917510 NJI917510:NJN917510 NTE917510:NTJ917510 ODA917510:ODF917510 OMW917510:ONB917510 OWS917510:OWX917510 PGO917510:PGT917510 PQK917510:PQP917510 QAG917510:QAL917510 QKC917510:QKH917510 QTY917510:QUD917510 RDU917510:RDZ917510 RNQ917510:RNV917510 RXM917510:RXR917510 SHI917510:SHN917510 SRE917510:SRJ917510 TBA917510:TBF917510 TKW917510:TLB917510 TUS917510:TUX917510 UEO917510:UET917510 UOK917510:UOP917510 UYG917510:UYL917510 VIC917510:VIH917510 VRY917510:VSD917510 WBU917510:WBZ917510 WLQ917510:WLV917510 WVM917510:WVR917510 E983046:J983046 JA983046:JF983046 SW983046:TB983046 ACS983046:ACX983046 AMO983046:AMT983046 AWK983046:AWP983046 BGG983046:BGL983046 BQC983046:BQH983046 BZY983046:CAD983046 CJU983046:CJZ983046 CTQ983046:CTV983046 DDM983046:DDR983046 DNI983046:DNN983046 DXE983046:DXJ983046 EHA983046:EHF983046 EQW983046:ERB983046 FAS983046:FAX983046 FKO983046:FKT983046 FUK983046:FUP983046 GEG983046:GEL983046 GOC983046:GOH983046 GXY983046:GYD983046 HHU983046:HHZ983046 HRQ983046:HRV983046 IBM983046:IBR983046 ILI983046:ILN983046 IVE983046:IVJ983046 JFA983046:JFF983046 JOW983046:JPB983046 JYS983046:JYX983046 KIO983046:KIT983046 KSK983046:KSP983046 LCG983046:LCL983046 LMC983046:LMH983046 LVY983046:LWD983046 MFU983046:MFZ983046 MPQ983046:MPV983046 MZM983046:MZR983046 NJI983046:NJN983046 NTE983046:NTJ983046 ODA983046:ODF983046 OMW983046:ONB983046 OWS983046:OWX983046 PGO983046:PGT983046 PQK983046:PQP983046 QAG983046:QAL983046 QKC983046:QKH983046 QTY983046:QUD983046 RDU983046:RDZ983046 RNQ983046:RNV983046 RXM983046:RXR983046 SHI983046:SHN983046 SRE983046:SRJ983046 TBA983046:TBF983046 TKW983046:TLB983046 TUS983046:TUX983046 UEO983046:UET983046 UOK983046:UOP983046 UYG983046:UYL983046 VIC983046:VIH983046 VRY983046:VSD983046 WBU983046:WBZ983046 WLQ983046:WLV983046 WVM983046:WVR983046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E65559:J65559 JA65559:JF65559 SW65559:TB65559 ACS65559:ACX65559 AMO65559:AMT65559 AWK65559:AWP65559 BGG65559:BGL65559 BQC65559:BQH65559 BZY65559:CAD65559 CJU65559:CJZ65559 CTQ65559:CTV65559 DDM65559:DDR65559 DNI65559:DNN65559 DXE65559:DXJ65559 EHA65559:EHF65559 EQW65559:ERB65559 FAS65559:FAX65559 FKO65559:FKT65559 FUK65559:FUP65559 GEG65559:GEL65559 GOC65559:GOH65559 GXY65559:GYD65559 HHU65559:HHZ65559 HRQ65559:HRV65559 IBM65559:IBR65559 ILI65559:ILN65559 IVE65559:IVJ65559 JFA65559:JFF65559 JOW65559:JPB65559 JYS65559:JYX65559 KIO65559:KIT65559 KSK65559:KSP65559 LCG65559:LCL65559 LMC65559:LMH65559 LVY65559:LWD65559 MFU65559:MFZ65559 MPQ65559:MPV65559 MZM65559:MZR65559 NJI65559:NJN65559 NTE65559:NTJ65559 ODA65559:ODF65559 OMW65559:ONB65559 OWS65559:OWX65559 PGO65559:PGT65559 PQK65559:PQP65559 QAG65559:QAL65559 QKC65559:QKH65559 QTY65559:QUD65559 RDU65559:RDZ65559 RNQ65559:RNV65559 RXM65559:RXR65559 SHI65559:SHN65559 SRE65559:SRJ65559 TBA65559:TBF65559 TKW65559:TLB65559 TUS65559:TUX65559 UEO65559:UET65559 UOK65559:UOP65559 UYG65559:UYL65559 VIC65559:VIH65559 VRY65559:VSD65559 WBU65559:WBZ65559 WLQ65559:WLV65559 WVM65559:WVR65559 E131095:J131095 JA131095:JF131095 SW131095:TB131095 ACS131095:ACX131095 AMO131095:AMT131095 AWK131095:AWP131095 BGG131095:BGL131095 BQC131095:BQH131095 BZY131095:CAD131095 CJU131095:CJZ131095 CTQ131095:CTV131095 DDM131095:DDR131095 DNI131095:DNN131095 DXE131095:DXJ131095 EHA131095:EHF131095 EQW131095:ERB131095 FAS131095:FAX131095 FKO131095:FKT131095 FUK131095:FUP131095 GEG131095:GEL131095 GOC131095:GOH131095 GXY131095:GYD131095 HHU131095:HHZ131095 HRQ131095:HRV131095 IBM131095:IBR131095 ILI131095:ILN131095 IVE131095:IVJ131095 JFA131095:JFF131095 JOW131095:JPB131095 JYS131095:JYX131095 KIO131095:KIT131095 KSK131095:KSP131095 LCG131095:LCL131095 LMC131095:LMH131095 LVY131095:LWD131095 MFU131095:MFZ131095 MPQ131095:MPV131095 MZM131095:MZR131095 NJI131095:NJN131095 NTE131095:NTJ131095 ODA131095:ODF131095 OMW131095:ONB131095 OWS131095:OWX131095 PGO131095:PGT131095 PQK131095:PQP131095 QAG131095:QAL131095 QKC131095:QKH131095 QTY131095:QUD131095 RDU131095:RDZ131095 RNQ131095:RNV131095 RXM131095:RXR131095 SHI131095:SHN131095 SRE131095:SRJ131095 TBA131095:TBF131095 TKW131095:TLB131095 TUS131095:TUX131095 UEO131095:UET131095 UOK131095:UOP131095 UYG131095:UYL131095 VIC131095:VIH131095 VRY131095:VSD131095 WBU131095:WBZ131095 WLQ131095:WLV131095 WVM131095:WVR131095 E196631:J196631 JA196631:JF196631 SW196631:TB196631 ACS196631:ACX196631 AMO196631:AMT196631 AWK196631:AWP196631 BGG196631:BGL196631 BQC196631:BQH196631 BZY196631:CAD196631 CJU196631:CJZ196631 CTQ196631:CTV196631 DDM196631:DDR196631 DNI196631:DNN196631 DXE196631:DXJ196631 EHA196631:EHF196631 EQW196631:ERB196631 FAS196631:FAX196631 FKO196631:FKT196631 FUK196631:FUP196631 GEG196631:GEL196631 GOC196631:GOH196631 GXY196631:GYD196631 HHU196631:HHZ196631 HRQ196631:HRV196631 IBM196631:IBR196631 ILI196631:ILN196631 IVE196631:IVJ196631 JFA196631:JFF196631 JOW196631:JPB196631 JYS196631:JYX196631 KIO196631:KIT196631 KSK196631:KSP196631 LCG196631:LCL196631 LMC196631:LMH196631 LVY196631:LWD196631 MFU196631:MFZ196631 MPQ196631:MPV196631 MZM196631:MZR196631 NJI196631:NJN196631 NTE196631:NTJ196631 ODA196631:ODF196631 OMW196631:ONB196631 OWS196631:OWX196631 PGO196631:PGT196631 PQK196631:PQP196631 QAG196631:QAL196631 QKC196631:QKH196631 QTY196631:QUD196631 RDU196631:RDZ196631 RNQ196631:RNV196631 RXM196631:RXR196631 SHI196631:SHN196631 SRE196631:SRJ196631 TBA196631:TBF196631 TKW196631:TLB196631 TUS196631:TUX196631 UEO196631:UET196631 UOK196631:UOP196631 UYG196631:UYL196631 VIC196631:VIH196631 VRY196631:VSD196631 WBU196631:WBZ196631 WLQ196631:WLV196631 WVM196631:WVR196631 E262167:J262167 JA262167:JF262167 SW262167:TB262167 ACS262167:ACX262167 AMO262167:AMT262167 AWK262167:AWP262167 BGG262167:BGL262167 BQC262167:BQH262167 BZY262167:CAD262167 CJU262167:CJZ262167 CTQ262167:CTV262167 DDM262167:DDR262167 DNI262167:DNN262167 DXE262167:DXJ262167 EHA262167:EHF262167 EQW262167:ERB262167 FAS262167:FAX262167 FKO262167:FKT262167 FUK262167:FUP262167 GEG262167:GEL262167 GOC262167:GOH262167 GXY262167:GYD262167 HHU262167:HHZ262167 HRQ262167:HRV262167 IBM262167:IBR262167 ILI262167:ILN262167 IVE262167:IVJ262167 JFA262167:JFF262167 JOW262167:JPB262167 JYS262167:JYX262167 KIO262167:KIT262167 KSK262167:KSP262167 LCG262167:LCL262167 LMC262167:LMH262167 LVY262167:LWD262167 MFU262167:MFZ262167 MPQ262167:MPV262167 MZM262167:MZR262167 NJI262167:NJN262167 NTE262167:NTJ262167 ODA262167:ODF262167 OMW262167:ONB262167 OWS262167:OWX262167 PGO262167:PGT262167 PQK262167:PQP262167 QAG262167:QAL262167 QKC262167:QKH262167 QTY262167:QUD262167 RDU262167:RDZ262167 RNQ262167:RNV262167 RXM262167:RXR262167 SHI262167:SHN262167 SRE262167:SRJ262167 TBA262167:TBF262167 TKW262167:TLB262167 TUS262167:TUX262167 UEO262167:UET262167 UOK262167:UOP262167 UYG262167:UYL262167 VIC262167:VIH262167 VRY262167:VSD262167 WBU262167:WBZ262167 WLQ262167:WLV262167 WVM262167:WVR262167 E327703:J327703 JA327703:JF327703 SW327703:TB327703 ACS327703:ACX327703 AMO327703:AMT327703 AWK327703:AWP327703 BGG327703:BGL327703 BQC327703:BQH327703 BZY327703:CAD327703 CJU327703:CJZ327703 CTQ327703:CTV327703 DDM327703:DDR327703 DNI327703:DNN327703 DXE327703:DXJ327703 EHA327703:EHF327703 EQW327703:ERB327703 FAS327703:FAX327703 FKO327703:FKT327703 FUK327703:FUP327703 GEG327703:GEL327703 GOC327703:GOH327703 GXY327703:GYD327703 HHU327703:HHZ327703 HRQ327703:HRV327703 IBM327703:IBR327703 ILI327703:ILN327703 IVE327703:IVJ327703 JFA327703:JFF327703 JOW327703:JPB327703 JYS327703:JYX327703 KIO327703:KIT327703 KSK327703:KSP327703 LCG327703:LCL327703 LMC327703:LMH327703 LVY327703:LWD327703 MFU327703:MFZ327703 MPQ327703:MPV327703 MZM327703:MZR327703 NJI327703:NJN327703 NTE327703:NTJ327703 ODA327703:ODF327703 OMW327703:ONB327703 OWS327703:OWX327703 PGO327703:PGT327703 PQK327703:PQP327703 QAG327703:QAL327703 QKC327703:QKH327703 QTY327703:QUD327703 RDU327703:RDZ327703 RNQ327703:RNV327703 RXM327703:RXR327703 SHI327703:SHN327703 SRE327703:SRJ327703 TBA327703:TBF327703 TKW327703:TLB327703 TUS327703:TUX327703 UEO327703:UET327703 UOK327703:UOP327703 UYG327703:UYL327703 VIC327703:VIH327703 VRY327703:VSD327703 WBU327703:WBZ327703 WLQ327703:WLV327703 WVM327703:WVR327703 E393239:J393239 JA393239:JF393239 SW393239:TB393239 ACS393239:ACX393239 AMO393239:AMT393239 AWK393239:AWP393239 BGG393239:BGL393239 BQC393239:BQH393239 BZY393239:CAD393239 CJU393239:CJZ393239 CTQ393239:CTV393239 DDM393239:DDR393239 DNI393239:DNN393239 DXE393239:DXJ393239 EHA393239:EHF393239 EQW393239:ERB393239 FAS393239:FAX393239 FKO393239:FKT393239 FUK393239:FUP393239 GEG393239:GEL393239 GOC393239:GOH393239 GXY393239:GYD393239 HHU393239:HHZ393239 HRQ393239:HRV393239 IBM393239:IBR393239 ILI393239:ILN393239 IVE393239:IVJ393239 JFA393239:JFF393239 JOW393239:JPB393239 JYS393239:JYX393239 KIO393239:KIT393239 KSK393239:KSP393239 LCG393239:LCL393239 LMC393239:LMH393239 LVY393239:LWD393239 MFU393239:MFZ393239 MPQ393239:MPV393239 MZM393239:MZR393239 NJI393239:NJN393239 NTE393239:NTJ393239 ODA393239:ODF393239 OMW393239:ONB393239 OWS393239:OWX393239 PGO393239:PGT393239 PQK393239:PQP393239 QAG393239:QAL393239 QKC393239:QKH393239 QTY393239:QUD393239 RDU393239:RDZ393239 RNQ393239:RNV393239 RXM393239:RXR393239 SHI393239:SHN393239 SRE393239:SRJ393239 TBA393239:TBF393239 TKW393239:TLB393239 TUS393239:TUX393239 UEO393239:UET393239 UOK393239:UOP393239 UYG393239:UYL393239 VIC393239:VIH393239 VRY393239:VSD393239 WBU393239:WBZ393239 WLQ393239:WLV393239 WVM393239:WVR393239 E458775:J458775 JA458775:JF458775 SW458775:TB458775 ACS458775:ACX458775 AMO458775:AMT458775 AWK458775:AWP458775 BGG458775:BGL458775 BQC458775:BQH458775 BZY458775:CAD458775 CJU458775:CJZ458775 CTQ458775:CTV458775 DDM458775:DDR458775 DNI458775:DNN458775 DXE458775:DXJ458775 EHA458775:EHF458775 EQW458775:ERB458775 FAS458775:FAX458775 FKO458775:FKT458775 FUK458775:FUP458775 GEG458775:GEL458775 GOC458775:GOH458775 GXY458775:GYD458775 HHU458775:HHZ458775 HRQ458775:HRV458775 IBM458775:IBR458775 ILI458775:ILN458775 IVE458775:IVJ458775 JFA458775:JFF458775 JOW458775:JPB458775 JYS458775:JYX458775 KIO458775:KIT458775 KSK458775:KSP458775 LCG458775:LCL458775 LMC458775:LMH458775 LVY458775:LWD458775 MFU458775:MFZ458775 MPQ458775:MPV458775 MZM458775:MZR458775 NJI458775:NJN458775 NTE458775:NTJ458775 ODA458775:ODF458775 OMW458775:ONB458775 OWS458775:OWX458775 PGO458775:PGT458775 PQK458775:PQP458775 QAG458775:QAL458775 QKC458775:QKH458775 QTY458775:QUD458775 RDU458775:RDZ458775 RNQ458775:RNV458775 RXM458775:RXR458775 SHI458775:SHN458775 SRE458775:SRJ458775 TBA458775:TBF458775 TKW458775:TLB458775 TUS458775:TUX458775 UEO458775:UET458775 UOK458775:UOP458775 UYG458775:UYL458775 VIC458775:VIH458775 VRY458775:VSD458775 WBU458775:WBZ458775 WLQ458775:WLV458775 WVM458775:WVR458775 E524311:J524311 JA524311:JF524311 SW524311:TB524311 ACS524311:ACX524311 AMO524311:AMT524311 AWK524311:AWP524311 BGG524311:BGL524311 BQC524311:BQH524311 BZY524311:CAD524311 CJU524311:CJZ524311 CTQ524311:CTV524311 DDM524311:DDR524311 DNI524311:DNN524311 DXE524311:DXJ524311 EHA524311:EHF524311 EQW524311:ERB524311 FAS524311:FAX524311 FKO524311:FKT524311 FUK524311:FUP524311 GEG524311:GEL524311 GOC524311:GOH524311 GXY524311:GYD524311 HHU524311:HHZ524311 HRQ524311:HRV524311 IBM524311:IBR524311 ILI524311:ILN524311 IVE524311:IVJ524311 JFA524311:JFF524311 JOW524311:JPB524311 JYS524311:JYX524311 KIO524311:KIT524311 KSK524311:KSP524311 LCG524311:LCL524311 LMC524311:LMH524311 LVY524311:LWD524311 MFU524311:MFZ524311 MPQ524311:MPV524311 MZM524311:MZR524311 NJI524311:NJN524311 NTE524311:NTJ524311 ODA524311:ODF524311 OMW524311:ONB524311 OWS524311:OWX524311 PGO524311:PGT524311 PQK524311:PQP524311 QAG524311:QAL524311 QKC524311:QKH524311 QTY524311:QUD524311 RDU524311:RDZ524311 RNQ524311:RNV524311 RXM524311:RXR524311 SHI524311:SHN524311 SRE524311:SRJ524311 TBA524311:TBF524311 TKW524311:TLB524311 TUS524311:TUX524311 UEO524311:UET524311 UOK524311:UOP524311 UYG524311:UYL524311 VIC524311:VIH524311 VRY524311:VSD524311 WBU524311:WBZ524311 WLQ524311:WLV524311 WVM524311:WVR524311 E589847:J589847 JA589847:JF589847 SW589847:TB589847 ACS589847:ACX589847 AMO589847:AMT589847 AWK589847:AWP589847 BGG589847:BGL589847 BQC589847:BQH589847 BZY589847:CAD589847 CJU589847:CJZ589847 CTQ589847:CTV589847 DDM589847:DDR589847 DNI589847:DNN589847 DXE589847:DXJ589847 EHA589847:EHF589847 EQW589847:ERB589847 FAS589847:FAX589847 FKO589847:FKT589847 FUK589847:FUP589847 GEG589847:GEL589847 GOC589847:GOH589847 GXY589847:GYD589847 HHU589847:HHZ589847 HRQ589847:HRV589847 IBM589847:IBR589847 ILI589847:ILN589847 IVE589847:IVJ589847 JFA589847:JFF589847 JOW589847:JPB589847 JYS589847:JYX589847 KIO589847:KIT589847 KSK589847:KSP589847 LCG589847:LCL589847 LMC589847:LMH589847 LVY589847:LWD589847 MFU589847:MFZ589847 MPQ589847:MPV589847 MZM589847:MZR589847 NJI589847:NJN589847 NTE589847:NTJ589847 ODA589847:ODF589847 OMW589847:ONB589847 OWS589847:OWX589847 PGO589847:PGT589847 PQK589847:PQP589847 QAG589847:QAL589847 QKC589847:QKH589847 QTY589847:QUD589847 RDU589847:RDZ589847 RNQ589847:RNV589847 RXM589847:RXR589847 SHI589847:SHN589847 SRE589847:SRJ589847 TBA589847:TBF589847 TKW589847:TLB589847 TUS589847:TUX589847 UEO589847:UET589847 UOK589847:UOP589847 UYG589847:UYL589847 VIC589847:VIH589847 VRY589847:VSD589847 WBU589847:WBZ589847 WLQ589847:WLV589847 WVM589847:WVR589847 E655383:J655383 JA655383:JF655383 SW655383:TB655383 ACS655383:ACX655383 AMO655383:AMT655383 AWK655383:AWP655383 BGG655383:BGL655383 BQC655383:BQH655383 BZY655383:CAD655383 CJU655383:CJZ655383 CTQ655383:CTV655383 DDM655383:DDR655383 DNI655383:DNN655383 DXE655383:DXJ655383 EHA655383:EHF655383 EQW655383:ERB655383 FAS655383:FAX655383 FKO655383:FKT655383 FUK655383:FUP655383 GEG655383:GEL655383 GOC655383:GOH655383 GXY655383:GYD655383 HHU655383:HHZ655383 HRQ655383:HRV655383 IBM655383:IBR655383 ILI655383:ILN655383 IVE655383:IVJ655383 JFA655383:JFF655383 JOW655383:JPB655383 JYS655383:JYX655383 KIO655383:KIT655383 KSK655383:KSP655383 LCG655383:LCL655383 LMC655383:LMH655383 LVY655383:LWD655383 MFU655383:MFZ655383 MPQ655383:MPV655383 MZM655383:MZR655383 NJI655383:NJN655383 NTE655383:NTJ655383 ODA655383:ODF655383 OMW655383:ONB655383 OWS655383:OWX655383 PGO655383:PGT655383 PQK655383:PQP655383 QAG655383:QAL655383 QKC655383:QKH655383 QTY655383:QUD655383 RDU655383:RDZ655383 RNQ655383:RNV655383 RXM655383:RXR655383 SHI655383:SHN655383 SRE655383:SRJ655383 TBA655383:TBF655383 TKW655383:TLB655383 TUS655383:TUX655383 UEO655383:UET655383 UOK655383:UOP655383 UYG655383:UYL655383 VIC655383:VIH655383 VRY655383:VSD655383 WBU655383:WBZ655383 WLQ655383:WLV655383 WVM655383:WVR655383 E720919:J720919 JA720919:JF720919 SW720919:TB720919 ACS720919:ACX720919 AMO720919:AMT720919 AWK720919:AWP720919 BGG720919:BGL720919 BQC720919:BQH720919 BZY720919:CAD720919 CJU720919:CJZ720919 CTQ720919:CTV720919 DDM720919:DDR720919 DNI720919:DNN720919 DXE720919:DXJ720919 EHA720919:EHF720919 EQW720919:ERB720919 FAS720919:FAX720919 FKO720919:FKT720919 FUK720919:FUP720919 GEG720919:GEL720919 GOC720919:GOH720919 GXY720919:GYD720919 HHU720919:HHZ720919 HRQ720919:HRV720919 IBM720919:IBR720919 ILI720919:ILN720919 IVE720919:IVJ720919 JFA720919:JFF720919 JOW720919:JPB720919 JYS720919:JYX720919 KIO720919:KIT720919 KSK720919:KSP720919 LCG720919:LCL720919 LMC720919:LMH720919 LVY720919:LWD720919 MFU720919:MFZ720919 MPQ720919:MPV720919 MZM720919:MZR720919 NJI720919:NJN720919 NTE720919:NTJ720919 ODA720919:ODF720919 OMW720919:ONB720919 OWS720919:OWX720919 PGO720919:PGT720919 PQK720919:PQP720919 QAG720919:QAL720919 QKC720919:QKH720919 QTY720919:QUD720919 RDU720919:RDZ720919 RNQ720919:RNV720919 RXM720919:RXR720919 SHI720919:SHN720919 SRE720919:SRJ720919 TBA720919:TBF720919 TKW720919:TLB720919 TUS720919:TUX720919 UEO720919:UET720919 UOK720919:UOP720919 UYG720919:UYL720919 VIC720919:VIH720919 VRY720919:VSD720919 WBU720919:WBZ720919 WLQ720919:WLV720919 WVM720919:WVR720919 E786455:J786455 JA786455:JF786455 SW786455:TB786455 ACS786455:ACX786455 AMO786455:AMT786455 AWK786455:AWP786455 BGG786455:BGL786455 BQC786455:BQH786455 BZY786455:CAD786455 CJU786455:CJZ786455 CTQ786455:CTV786455 DDM786455:DDR786455 DNI786455:DNN786455 DXE786455:DXJ786455 EHA786455:EHF786455 EQW786455:ERB786455 FAS786455:FAX786455 FKO786455:FKT786455 FUK786455:FUP786455 GEG786455:GEL786455 GOC786455:GOH786455 GXY786455:GYD786455 HHU786455:HHZ786455 HRQ786455:HRV786455 IBM786455:IBR786455 ILI786455:ILN786455 IVE786455:IVJ786455 JFA786455:JFF786455 JOW786455:JPB786455 JYS786455:JYX786455 KIO786455:KIT786455 KSK786455:KSP786455 LCG786455:LCL786455 LMC786455:LMH786455 LVY786455:LWD786455 MFU786455:MFZ786455 MPQ786455:MPV786455 MZM786455:MZR786455 NJI786455:NJN786455 NTE786455:NTJ786455 ODA786455:ODF786455 OMW786455:ONB786455 OWS786455:OWX786455 PGO786455:PGT786455 PQK786455:PQP786455 QAG786455:QAL786455 QKC786455:QKH786455 QTY786455:QUD786455 RDU786455:RDZ786455 RNQ786455:RNV786455 RXM786455:RXR786455 SHI786455:SHN786455 SRE786455:SRJ786455 TBA786455:TBF786455 TKW786455:TLB786455 TUS786455:TUX786455 UEO786455:UET786455 UOK786455:UOP786455 UYG786455:UYL786455 VIC786455:VIH786455 VRY786455:VSD786455 WBU786455:WBZ786455 WLQ786455:WLV786455 WVM786455:WVR786455 E851991:J851991 JA851991:JF851991 SW851991:TB851991 ACS851991:ACX851991 AMO851991:AMT851991 AWK851991:AWP851991 BGG851991:BGL851991 BQC851991:BQH851991 BZY851991:CAD851991 CJU851991:CJZ851991 CTQ851991:CTV851991 DDM851991:DDR851991 DNI851991:DNN851991 DXE851991:DXJ851991 EHA851991:EHF851991 EQW851991:ERB851991 FAS851991:FAX851991 FKO851991:FKT851991 FUK851991:FUP851991 GEG851991:GEL851991 GOC851991:GOH851991 GXY851991:GYD851991 HHU851991:HHZ851991 HRQ851991:HRV851991 IBM851991:IBR851991 ILI851991:ILN851991 IVE851991:IVJ851991 JFA851991:JFF851991 JOW851991:JPB851991 JYS851991:JYX851991 KIO851991:KIT851991 KSK851991:KSP851991 LCG851991:LCL851991 LMC851991:LMH851991 LVY851991:LWD851991 MFU851991:MFZ851991 MPQ851991:MPV851991 MZM851991:MZR851991 NJI851991:NJN851991 NTE851991:NTJ851991 ODA851991:ODF851991 OMW851991:ONB851991 OWS851991:OWX851991 PGO851991:PGT851991 PQK851991:PQP851991 QAG851991:QAL851991 QKC851991:QKH851991 QTY851991:QUD851991 RDU851991:RDZ851991 RNQ851991:RNV851991 RXM851991:RXR851991 SHI851991:SHN851991 SRE851991:SRJ851991 TBA851991:TBF851991 TKW851991:TLB851991 TUS851991:TUX851991 UEO851991:UET851991 UOK851991:UOP851991 UYG851991:UYL851991 VIC851991:VIH851991 VRY851991:VSD851991 WBU851991:WBZ851991 WLQ851991:WLV851991 WVM851991:WVR851991 E917527:J917527 JA917527:JF917527 SW917527:TB917527 ACS917527:ACX917527 AMO917527:AMT917527 AWK917527:AWP917527 BGG917527:BGL917527 BQC917527:BQH917527 BZY917527:CAD917527 CJU917527:CJZ917527 CTQ917527:CTV917527 DDM917527:DDR917527 DNI917527:DNN917527 DXE917527:DXJ917527 EHA917527:EHF917527 EQW917527:ERB917527 FAS917527:FAX917527 FKO917527:FKT917527 FUK917527:FUP917527 GEG917527:GEL917527 GOC917527:GOH917527 GXY917527:GYD917527 HHU917527:HHZ917527 HRQ917527:HRV917527 IBM917527:IBR917527 ILI917527:ILN917527 IVE917527:IVJ917527 JFA917527:JFF917527 JOW917527:JPB917527 JYS917527:JYX917527 KIO917527:KIT917527 KSK917527:KSP917527 LCG917527:LCL917527 LMC917527:LMH917527 LVY917527:LWD917527 MFU917527:MFZ917527 MPQ917527:MPV917527 MZM917527:MZR917527 NJI917527:NJN917527 NTE917527:NTJ917527 ODA917527:ODF917527 OMW917527:ONB917527 OWS917527:OWX917527 PGO917527:PGT917527 PQK917527:PQP917527 QAG917527:QAL917527 QKC917527:QKH917527 QTY917527:QUD917527 RDU917527:RDZ917527 RNQ917527:RNV917527 RXM917527:RXR917527 SHI917527:SHN917527 SRE917527:SRJ917527 TBA917527:TBF917527 TKW917527:TLB917527 TUS917527:TUX917527 UEO917527:UET917527 UOK917527:UOP917527 UYG917527:UYL917527 VIC917527:VIH917527 VRY917527:VSD917527 WBU917527:WBZ917527 WLQ917527:WLV917527 WVM917527:WVR917527 E983063:J983063 JA983063:JF983063 SW983063:TB983063 ACS983063:ACX983063 AMO983063:AMT983063 AWK983063:AWP983063 BGG983063:BGL983063 BQC983063:BQH983063 BZY983063:CAD983063 CJU983063:CJZ983063 CTQ983063:CTV983063 DDM983063:DDR983063 DNI983063:DNN983063 DXE983063:DXJ983063 EHA983063:EHF983063 EQW983063:ERB983063 FAS983063:FAX983063 FKO983063:FKT983063 FUK983063:FUP983063 GEG983063:GEL983063 GOC983063:GOH983063 GXY983063:GYD983063 HHU983063:HHZ983063 HRQ983063:HRV983063 IBM983063:IBR983063 ILI983063:ILN983063 IVE983063:IVJ983063 JFA983063:JFF983063 JOW983063:JPB983063 JYS983063:JYX983063 KIO983063:KIT983063 KSK983063:KSP983063 LCG983063:LCL983063 LMC983063:LMH983063 LVY983063:LWD983063 MFU983063:MFZ983063 MPQ983063:MPV983063 MZM983063:MZR983063 NJI983063:NJN983063 NTE983063:NTJ983063 ODA983063:ODF983063 OMW983063:ONB983063 OWS983063:OWX983063 PGO983063:PGT983063 PQK983063:PQP983063 QAG983063:QAL983063 QKC983063:QKH983063 QTY983063:QUD983063 RDU983063:RDZ983063 RNQ983063:RNV983063 RXM983063:RXR983063 SHI983063:SHN983063 SRE983063:SRJ983063 TBA983063:TBF983063 TKW983063:TLB983063 TUS983063:TUX983063 UEO983063:UET983063 UOK983063:UOP983063 UYG983063:UYL983063 VIC983063:VIH983063 VRY983063:VSD983063 WBU983063:WBZ983063 WLQ983063:WLV983063 WVM983063:WVR983063 JA21:JF21 SW21:TB21 ACS21:ACX21 AMO21:AMT21 AWK21:AWP21 BGG21:BGL21 BQC21:BQH21 BZY21:CAD21 CJU21:CJZ21 CTQ21:CTV21 DDM21:DDR21 DNI21:DNN21 DXE21:DXJ21 EHA21:EHF21 EQW21:ERB21 FAS21:FAX21 FKO21:FKT21 FUK21:FUP21 GEG21:GEL21 GOC21:GOH21 GXY21:GYD21 HHU21:HHZ21 HRQ21:HRV21 IBM21:IBR21 ILI21:ILN21 IVE21:IVJ21 JFA21:JFF21 JOW21:JPB21 JYS21:JYX21 KIO21:KIT21 KSK21:KSP21 LCG21:LCL21 LMC21:LMH21 LVY21:LWD21 MFU21:MFZ21 MPQ21:MPV21 MZM21:MZR21 NJI21:NJN21 NTE21:NTJ21 ODA21:ODF21 OMW21:ONB21 OWS21:OWX21 PGO21:PGT21 PQK21:PQP21 QAG21:QAL21 QKC21:QKH21 QTY21:QUD21 RDU21:RDZ21 RNQ21:RNV21 RXM21:RXR21 SHI21:SHN21 SRE21:SRJ21 TBA21:TBF21 TKW21:TLB21 TUS21:TUX21 UEO21:UET21 UOK21:UOP21 UYG21:UYL21 VIC21:VIH21 VRY21:VSD21 WBU21:WBZ21 WLQ21:WLV21 WVM21:WVR21 E65553:J65553 JA65553:JF65553 SW65553:TB65553 ACS65553:ACX65553 AMO65553:AMT65553 AWK65553:AWP65553 BGG65553:BGL65553 BQC65553:BQH65553 BZY65553:CAD65553 CJU65553:CJZ65553 CTQ65553:CTV65553 DDM65553:DDR65553 DNI65553:DNN65553 DXE65553:DXJ65553 EHA65553:EHF65553 EQW65553:ERB65553 FAS65553:FAX65553 FKO65553:FKT65553 FUK65553:FUP65553 GEG65553:GEL65553 GOC65553:GOH65553 GXY65553:GYD65553 HHU65553:HHZ65553 HRQ65553:HRV65553 IBM65553:IBR65553 ILI65553:ILN65553 IVE65553:IVJ65553 JFA65553:JFF65553 JOW65553:JPB65553 JYS65553:JYX65553 KIO65553:KIT65553 KSK65553:KSP65553 LCG65553:LCL65553 LMC65553:LMH65553 LVY65553:LWD65553 MFU65553:MFZ65553 MPQ65553:MPV65553 MZM65553:MZR65553 NJI65553:NJN65553 NTE65553:NTJ65553 ODA65553:ODF65553 OMW65553:ONB65553 OWS65553:OWX65553 PGO65553:PGT65553 PQK65553:PQP65553 QAG65553:QAL65553 QKC65553:QKH65553 QTY65553:QUD65553 RDU65553:RDZ65553 RNQ65553:RNV65553 RXM65553:RXR65553 SHI65553:SHN65553 SRE65553:SRJ65553 TBA65553:TBF65553 TKW65553:TLB65553 TUS65553:TUX65553 UEO65553:UET65553 UOK65553:UOP65553 UYG65553:UYL65553 VIC65553:VIH65553 VRY65553:VSD65553 WBU65553:WBZ65553 WLQ65553:WLV65553 WVM65553:WVR65553 E131089:J131089 JA131089:JF131089 SW131089:TB131089 ACS131089:ACX131089 AMO131089:AMT131089 AWK131089:AWP131089 BGG131089:BGL131089 BQC131089:BQH131089 BZY131089:CAD131089 CJU131089:CJZ131089 CTQ131089:CTV131089 DDM131089:DDR131089 DNI131089:DNN131089 DXE131089:DXJ131089 EHA131089:EHF131089 EQW131089:ERB131089 FAS131089:FAX131089 FKO131089:FKT131089 FUK131089:FUP131089 GEG131089:GEL131089 GOC131089:GOH131089 GXY131089:GYD131089 HHU131089:HHZ131089 HRQ131089:HRV131089 IBM131089:IBR131089 ILI131089:ILN131089 IVE131089:IVJ131089 JFA131089:JFF131089 JOW131089:JPB131089 JYS131089:JYX131089 KIO131089:KIT131089 KSK131089:KSP131089 LCG131089:LCL131089 LMC131089:LMH131089 LVY131089:LWD131089 MFU131089:MFZ131089 MPQ131089:MPV131089 MZM131089:MZR131089 NJI131089:NJN131089 NTE131089:NTJ131089 ODA131089:ODF131089 OMW131089:ONB131089 OWS131089:OWX131089 PGO131089:PGT131089 PQK131089:PQP131089 QAG131089:QAL131089 QKC131089:QKH131089 QTY131089:QUD131089 RDU131089:RDZ131089 RNQ131089:RNV131089 RXM131089:RXR131089 SHI131089:SHN131089 SRE131089:SRJ131089 TBA131089:TBF131089 TKW131089:TLB131089 TUS131089:TUX131089 UEO131089:UET131089 UOK131089:UOP131089 UYG131089:UYL131089 VIC131089:VIH131089 VRY131089:VSD131089 WBU131089:WBZ131089 WLQ131089:WLV131089 WVM131089:WVR131089 E196625:J196625 JA196625:JF196625 SW196625:TB196625 ACS196625:ACX196625 AMO196625:AMT196625 AWK196625:AWP196625 BGG196625:BGL196625 BQC196625:BQH196625 BZY196625:CAD196625 CJU196625:CJZ196625 CTQ196625:CTV196625 DDM196625:DDR196625 DNI196625:DNN196625 DXE196625:DXJ196625 EHA196625:EHF196625 EQW196625:ERB196625 FAS196625:FAX196625 FKO196625:FKT196625 FUK196625:FUP196625 GEG196625:GEL196625 GOC196625:GOH196625 GXY196625:GYD196625 HHU196625:HHZ196625 HRQ196625:HRV196625 IBM196625:IBR196625 ILI196625:ILN196625 IVE196625:IVJ196625 JFA196625:JFF196625 JOW196625:JPB196625 JYS196625:JYX196625 KIO196625:KIT196625 KSK196625:KSP196625 LCG196625:LCL196625 LMC196625:LMH196625 LVY196625:LWD196625 MFU196625:MFZ196625 MPQ196625:MPV196625 MZM196625:MZR196625 NJI196625:NJN196625 NTE196625:NTJ196625 ODA196625:ODF196625 OMW196625:ONB196625 OWS196625:OWX196625 PGO196625:PGT196625 PQK196625:PQP196625 QAG196625:QAL196625 QKC196625:QKH196625 QTY196625:QUD196625 RDU196625:RDZ196625 RNQ196625:RNV196625 RXM196625:RXR196625 SHI196625:SHN196625 SRE196625:SRJ196625 TBA196625:TBF196625 TKW196625:TLB196625 TUS196625:TUX196625 UEO196625:UET196625 UOK196625:UOP196625 UYG196625:UYL196625 VIC196625:VIH196625 VRY196625:VSD196625 WBU196625:WBZ196625 WLQ196625:WLV196625 WVM196625:WVR196625 E262161:J262161 JA262161:JF262161 SW262161:TB262161 ACS262161:ACX262161 AMO262161:AMT262161 AWK262161:AWP262161 BGG262161:BGL262161 BQC262161:BQH262161 BZY262161:CAD262161 CJU262161:CJZ262161 CTQ262161:CTV262161 DDM262161:DDR262161 DNI262161:DNN262161 DXE262161:DXJ262161 EHA262161:EHF262161 EQW262161:ERB262161 FAS262161:FAX262161 FKO262161:FKT262161 FUK262161:FUP262161 GEG262161:GEL262161 GOC262161:GOH262161 GXY262161:GYD262161 HHU262161:HHZ262161 HRQ262161:HRV262161 IBM262161:IBR262161 ILI262161:ILN262161 IVE262161:IVJ262161 JFA262161:JFF262161 JOW262161:JPB262161 JYS262161:JYX262161 KIO262161:KIT262161 KSK262161:KSP262161 LCG262161:LCL262161 LMC262161:LMH262161 LVY262161:LWD262161 MFU262161:MFZ262161 MPQ262161:MPV262161 MZM262161:MZR262161 NJI262161:NJN262161 NTE262161:NTJ262161 ODA262161:ODF262161 OMW262161:ONB262161 OWS262161:OWX262161 PGO262161:PGT262161 PQK262161:PQP262161 QAG262161:QAL262161 QKC262161:QKH262161 QTY262161:QUD262161 RDU262161:RDZ262161 RNQ262161:RNV262161 RXM262161:RXR262161 SHI262161:SHN262161 SRE262161:SRJ262161 TBA262161:TBF262161 TKW262161:TLB262161 TUS262161:TUX262161 UEO262161:UET262161 UOK262161:UOP262161 UYG262161:UYL262161 VIC262161:VIH262161 VRY262161:VSD262161 WBU262161:WBZ262161 WLQ262161:WLV262161 WVM262161:WVR262161 E327697:J327697 JA327697:JF327697 SW327697:TB327697 ACS327697:ACX327697 AMO327697:AMT327697 AWK327697:AWP327697 BGG327697:BGL327697 BQC327697:BQH327697 BZY327697:CAD327697 CJU327697:CJZ327697 CTQ327697:CTV327697 DDM327697:DDR327697 DNI327697:DNN327697 DXE327697:DXJ327697 EHA327697:EHF327697 EQW327697:ERB327697 FAS327697:FAX327697 FKO327697:FKT327697 FUK327697:FUP327697 GEG327697:GEL327697 GOC327697:GOH327697 GXY327697:GYD327697 HHU327697:HHZ327697 HRQ327697:HRV327697 IBM327697:IBR327697 ILI327697:ILN327697 IVE327697:IVJ327697 JFA327697:JFF327697 JOW327697:JPB327697 JYS327697:JYX327697 KIO327697:KIT327697 KSK327697:KSP327697 LCG327697:LCL327697 LMC327697:LMH327697 LVY327697:LWD327697 MFU327697:MFZ327697 MPQ327697:MPV327697 MZM327697:MZR327697 NJI327697:NJN327697 NTE327697:NTJ327697 ODA327697:ODF327697 OMW327697:ONB327697 OWS327697:OWX327697 PGO327697:PGT327697 PQK327697:PQP327697 QAG327697:QAL327697 QKC327697:QKH327697 QTY327697:QUD327697 RDU327697:RDZ327697 RNQ327697:RNV327697 RXM327697:RXR327697 SHI327697:SHN327697 SRE327697:SRJ327697 TBA327697:TBF327697 TKW327697:TLB327697 TUS327697:TUX327697 UEO327697:UET327697 UOK327697:UOP327697 UYG327697:UYL327697 VIC327697:VIH327697 VRY327697:VSD327697 WBU327697:WBZ327697 WLQ327697:WLV327697 WVM327697:WVR327697 E393233:J393233 JA393233:JF393233 SW393233:TB393233 ACS393233:ACX393233 AMO393233:AMT393233 AWK393233:AWP393233 BGG393233:BGL393233 BQC393233:BQH393233 BZY393233:CAD393233 CJU393233:CJZ393233 CTQ393233:CTV393233 DDM393233:DDR393233 DNI393233:DNN393233 DXE393233:DXJ393233 EHA393233:EHF393233 EQW393233:ERB393233 FAS393233:FAX393233 FKO393233:FKT393233 FUK393233:FUP393233 GEG393233:GEL393233 GOC393233:GOH393233 GXY393233:GYD393233 HHU393233:HHZ393233 HRQ393233:HRV393233 IBM393233:IBR393233 ILI393233:ILN393233 IVE393233:IVJ393233 JFA393233:JFF393233 JOW393233:JPB393233 JYS393233:JYX393233 KIO393233:KIT393233 KSK393233:KSP393233 LCG393233:LCL393233 LMC393233:LMH393233 LVY393233:LWD393233 MFU393233:MFZ393233 MPQ393233:MPV393233 MZM393233:MZR393233 NJI393233:NJN393233 NTE393233:NTJ393233 ODA393233:ODF393233 OMW393233:ONB393233 OWS393233:OWX393233 PGO393233:PGT393233 PQK393233:PQP393233 QAG393233:QAL393233 QKC393233:QKH393233 QTY393233:QUD393233 RDU393233:RDZ393233 RNQ393233:RNV393233 RXM393233:RXR393233 SHI393233:SHN393233 SRE393233:SRJ393233 TBA393233:TBF393233 TKW393233:TLB393233 TUS393233:TUX393233 UEO393233:UET393233 UOK393233:UOP393233 UYG393233:UYL393233 VIC393233:VIH393233 VRY393233:VSD393233 WBU393233:WBZ393233 WLQ393233:WLV393233 WVM393233:WVR393233 E458769:J458769 JA458769:JF458769 SW458769:TB458769 ACS458769:ACX458769 AMO458769:AMT458769 AWK458769:AWP458769 BGG458769:BGL458769 BQC458769:BQH458769 BZY458769:CAD458769 CJU458769:CJZ458769 CTQ458769:CTV458769 DDM458769:DDR458769 DNI458769:DNN458769 DXE458769:DXJ458769 EHA458769:EHF458769 EQW458769:ERB458769 FAS458769:FAX458769 FKO458769:FKT458769 FUK458769:FUP458769 GEG458769:GEL458769 GOC458769:GOH458769 GXY458769:GYD458769 HHU458769:HHZ458769 HRQ458769:HRV458769 IBM458769:IBR458769 ILI458769:ILN458769 IVE458769:IVJ458769 JFA458769:JFF458769 JOW458769:JPB458769 JYS458769:JYX458769 KIO458769:KIT458769 KSK458769:KSP458769 LCG458769:LCL458769 LMC458769:LMH458769 LVY458769:LWD458769 MFU458769:MFZ458769 MPQ458769:MPV458769 MZM458769:MZR458769 NJI458769:NJN458769 NTE458769:NTJ458769 ODA458769:ODF458769 OMW458769:ONB458769 OWS458769:OWX458769 PGO458769:PGT458769 PQK458769:PQP458769 QAG458769:QAL458769 QKC458769:QKH458769 QTY458769:QUD458769 RDU458769:RDZ458769 RNQ458769:RNV458769 RXM458769:RXR458769 SHI458769:SHN458769 SRE458769:SRJ458769 TBA458769:TBF458769 TKW458769:TLB458769 TUS458769:TUX458769 UEO458769:UET458769 UOK458769:UOP458769 UYG458769:UYL458769 VIC458769:VIH458769 VRY458769:VSD458769 WBU458769:WBZ458769 WLQ458769:WLV458769 WVM458769:WVR458769 E524305:J524305 JA524305:JF524305 SW524305:TB524305 ACS524305:ACX524305 AMO524305:AMT524305 AWK524305:AWP524305 BGG524305:BGL524305 BQC524305:BQH524305 BZY524305:CAD524305 CJU524305:CJZ524305 CTQ524305:CTV524305 DDM524305:DDR524305 DNI524305:DNN524305 DXE524305:DXJ524305 EHA524305:EHF524305 EQW524305:ERB524305 FAS524305:FAX524305 FKO524305:FKT524305 FUK524305:FUP524305 GEG524305:GEL524305 GOC524305:GOH524305 GXY524305:GYD524305 HHU524305:HHZ524305 HRQ524305:HRV524305 IBM524305:IBR524305 ILI524305:ILN524305 IVE524305:IVJ524305 JFA524305:JFF524305 JOW524305:JPB524305 JYS524305:JYX524305 KIO524305:KIT524305 KSK524305:KSP524305 LCG524305:LCL524305 LMC524305:LMH524305 LVY524305:LWD524305 MFU524305:MFZ524305 MPQ524305:MPV524305 MZM524305:MZR524305 NJI524305:NJN524305 NTE524305:NTJ524305 ODA524305:ODF524305 OMW524305:ONB524305 OWS524305:OWX524305 PGO524305:PGT524305 PQK524305:PQP524305 QAG524305:QAL524305 QKC524305:QKH524305 QTY524305:QUD524305 RDU524305:RDZ524305 RNQ524305:RNV524305 RXM524305:RXR524305 SHI524305:SHN524305 SRE524305:SRJ524305 TBA524305:TBF524305 TKW524305:TLB524305 TUS524305:TUX524305 UEO524305:UET524305 UOK524305:UOP524305 UYG524305:UYL524305 VIC524305:VIH524305 VRY524305:VSD524305 WBU524305:WBZ524305 WLQ524305:WLV524305 WVM524305:WVR524305 E589841:J589841 JA589841:JF589841 SW589841:TB589841 ACS589841:ACX589841 AMO589841:AMT589841 AWK589841:AWP589841 BGG589841:BGL589841 BQC589841:BQH589841 BZY589841:CAD589841 CJU589841:CJZ589841 CTQ589841:CTV589841 DDM589841:DDR589841 DNI589841:DNN589841 DXE589841:DXJ589841 EHA589841:EHF589841 EQW589841:ERB589841 FAS589841:FAX589841 FKO589841:FKT589841 FUK589841:FUP589841 GEG589841:GEL589841 GOC589841:GOH589841 GXY589841:GYD589841 HHU589841:HHZ589841 HRQ589841:HRV589841 IBM589841:IBR589841 ILI589841:ILN589841 IVE589841:IVJ589841 JFA589841:JFF589841 JOW589841:JPB589841 JYS589841:JYX589841 KIO589841:KIT589841 KSK589841:KSP589841 LCG589841:LCL589841 LMC589841:LMH589841 LVY589841:LWD589841 MFU589841:MFZ589841 MPQ589841:MPV589841 MZM589841:MZR589841 NJI589841:NJN589841 NTE589841:NTJ589841 ODA589841:ODF589841 OMW589841:ONB589841 OWS589841:OWX589841 PGO589841:PGT589841 PQK589841:PQP589841 QAG589841:QAL589841 QKC589841:QKH589841 QTY589841:QUD589841 RDU589841:RDZ589841 RNQ589841:RNV589841 RXM589841:RXR589841 SHI589841:SHN589841 SRE589841:SRJ589841 TBA589841:TBF589841 TKW589841:TLB589841 TUS589841:TUX589841 UEO589841:UET589841 UOK589841:UOP589841 UYG589841:UYL589841 VIC589841:VIH589841 VRY589841:VSD589841 WBU589841:WBZ589841 WLQ589841:WLV589841 WVM589841:WVR589841 E655377:J655377 JA655377:JF655377 SW655377:TB655377 ACS655377:ACX655377 AMO655377:AMT655377 AWK655377:AWP655377 BGG655377:BGL655377 BQC655377:BQH655377 BZY655377:CAD655377 CJU655377:CJZ655377 CTQ655377:CTV655377 DDM655377:DDR655377 DNI655377:DNN655377 DXE655377:DXJ655377 EHA655377:EHF655377 EQW655377:ERB655377 FAS655377:FAX655377 FKO655377:FKT655377 FUK655377:FUP655377 GEG655377:GEL655377 GOC655377:GOH655377 GXY655377:GYD655377 HHU655377:HHZ655377 HRQ655377:HRV655377 IBM655377:IBR655377 ILI655377:ILN655377 IVE655377:IVJ655377 JFA655377:JFF655377 JOW655377:JPB655377 JYS655377:JYX655377 KIO655377:KIT655377 KSK655377:KSP655377 LCG655377:LCL655377 LMC655377:LMH655377 LVY655377:LWD655377 MFU655377:MFZ655377 MPQ655377:MPV655377 MZM655377:MZR655377 NJI655377:NJN655377 NTE655377:NTJ655377 ODA655377:ODF655377 OMW655377:ONB655377 OWS655377:OWX655377 PGO655377:PGT655377 PQK655377:PQP655377 QAG655377:QAL655377 QKC655377:QKH655377 QTY655377:QUD655377 RDU655377:RDZ655377 RNQ655377:RNV655377 RXM655377:RXR655377 SHI655377:SHN655377 SRE655377:SRJ655377 TBA655377:TBF655377 TKW655377:TLB655377 TUS655377:TUX655377 UEO655377:UET655377 UOK655377:UOP655377 UYG655377:UYL655377 VIC655377:VIH655377 VRY655377:VSD655377 WBU655377:WBZ655377 WLQ655377:WLV655377 WVM655377:WVR655377 E720913:J720913 JA720913:JF720913 SW720913:TB720913 ACS720913:ACX720913 AMO720913:AMT720913 AWK720913:AWP720913 BGG720913:BGL720913 BQC720913:BQH720913 BZY720913:CAD720913 CJU720913:CJZ720913 CTQ720913:CTV720913 DDM720913:DDR720913 DNI720913:DNN720913 DXE720913:DXJ720913 EHA720913:EHF720913 EQW720913:ERB720913 FAS720913:FAX720913 FKO720913:FKT720913 FUK720913:FUP720913 GEG720913:GEL720913 GOC720913:GOH720913 GXY720913:GYD720913 HHU720913:HHZ720913 HRQ720913:HRV720913 IBM720913:IBR720913 ILI720913:ILN720913 IVE720913:IVJ720913 JFA720913:JFF720913 JOW720913:JPB720913 JYS720913:JYX720913 KIO720913:KIT720913 KSK720913:KSP720913 LCG720913:LCL720913 LMC720913:LMH720913 LVY720913:LWD720913 MFU720913:MFZ720913 MPQ720913:MPV720913 MZM720913:MZR720913 NJI720913:NJN720913 NTE720913:NTJ720913 ODA720913:ODF720913 OMW720913:ONB720913 OWS720913:OWX720913 PGO720913:PGT720913 PQK720913:PQP720913 QAG720913:QAL720913 QKC720913:QKH720913 QTY720913:QUD720913 RDU720913:RDZ720913 RNQ720913:RNV720913 RXM720913:RXR720913 SHI720913:SHN720913 SRE720913:SRJ720913 TBA720913:TBF720913 TKW720913:TLB720913 TUS720913:TUX720913 UEO720913:UET720913 UOK720913:UOP720913 UYG720913:UYL720913 VIC720913:VIH720913 VRY720913:VSD720913 WBU720913:WBZ720913 WLQ720913:WLV720913 WVM720913:WVR720913 E786449:J786449 JA786449:JF786449 SW786449:TB786449 ACS786449:ACX786449 AMO786449:AMT786449 AWK786449:AWP786449 BGG786449:BGL786449 BQC786449:BQH786449 BZY786449:CAD786449 CJU786449:CJZ786449 CTQ786449:CTV786449 DDM786449:DDR786449 DNI786449:DNN786449 DXE786449:DXJ786449 EHA786449:EHF786449 EQW786449:ERB786449 FAS786449:FAX786449 FKO786449:FKT786449 FUK786449:FUP786449 GEG786449:GEL786449 GOC786449:GOH786449 GXY786449:GYD786449 HHU786449:HHZ786449 HRQ786449:HRV786449 IBM786449:IBR786449 ILI786449:ILN786449 IVE786449:IVJ786449 JFA786449:JFF786449 JOW786449:JPB786449 JYS786449:JYX786449 KIO786449:KIT786449 KSK786449:KSP786449 LCG786449:LCL786449 LMC786449:LMH786449 LVY786449:LWD786449 MFU786449:MFZ786449 MPQ786449:MPV786449 MZM786449:MZR786449 NJI786449:NJN786449 NTE786449:NTJ786449 ODA786449:ODF786449 OMW786449:ONB786449 OWS786449:OWX786449 PGO786449:PGT786449 PQK786449:PQP786449 QAG786449:QAL786449 QKC786449:QKH786449 QTY786449:QUD786449 RDU786449:RDZ786449 RNQ786449:RNV786449 RXM786449:RXR786449 SHI786449:SHN786449 SRE786449:SRJ786449 TBA786449:TBF786449 TKW786449:TLB786449 TUS786449:TUX786449 UEO786449:UET786449 UOK786449:UOP786449 UYG786449:UYL786449 VIC786449:VIH786449 VRY786449:VSD786449 WBU786449:WBZ786449 WLQ786449:WLV786449 WVM786449:WVR786449 E851985:J851985 JA851985:JF851985 SW851985:TB851985 ACS851985:ACX851985 AMO851985:AMT851985 AWK851985:AWP851985 BGG851985:BGL851985 BQC851985:BQH851985 BZY851985:CAD851985 CJU851985:CJZ851985 CTQ851985:CTV851985 DDM851985:DDR851985 DNI851985:DNN851985 DXE851985:DXJ851985 EHA851985:EHF851985 EQW851985:ERB851985 FAS851985:FAX851985 FKO851985:FKT851985 FUK851985:FUP851985 GEG851985:GEL851985 GOC851985:GOH851985 GXY851985:GYD851985 HHU851985:HHZ851985 HRQ851985:HRV851985 IBM851985:IBR851985 ILI851985:ILN851985 IVE851985:IVJ851985 JFA851985:JFF851985 JOW851985:JPB851985 JYS851985:JYX851985 KIO851985:KIT851985 KSK851985:KSP851985 LCG851985:LCL851985 LMC851985:LMH851985 LVY851985:LWD851985 MFU851985:MFZ851985 MPQ851985:MPV851985 MZM851985:MZR851985 NJI851985:NJN851985 NTE851985:NTJ851985 ODA851985:ODF851985 OMW851985:ONB851985 OWS851985:OWX851985 PGO851985:PGT851985 PQK851985:PQP851985 QAG851985:QAL851985 QKC851985:QKH851985 QTY851985:QUD851985 RDU851985:RDZ851985 RNQ851985:RNV851985 RXM851985:RXR851985 SHI851985:SHN851985 SRE851985:SRJ851985 TBA851985:TBF851985 TKW851985:TLB851985 TUS851985:TUX851985 UEO851985:UET851985 UOK851985:UOP851985 UYG851985:UYL851985 VIC851985:VIH851985 VRY851985:VSD851985 WBU851985:WBZ851985 WLQ851985:WLV851985 WVM851985:WVR851985 E917521:J917521 JA917521:JF917521 SW917521:TB917521 ACS917521:ACX917521 AMO917521:AMT917521 AWK917521:AWP917521 BGG917521:BGL917521 BQC917521:BQH917521 BZY917521:CAD917521 CJU917521:CJZ917521 CTQ917521:CTV917521 DDM917521:DDR917521 DNI917521:DNN917521 DXE917521:DXJ917521 EHA917521:EHF917521 EQW917521:ERB917521 FAS917521:FAX917521 FKO917521:FKT917521 FUK917521:FUP917521 GEG917521:GEL917521 GOC917521:GOH917521 GXY917521:GYD917521 HHU917521:HHZ917521 HRQ917521:HRV917521 IBM917521:IBR917521 ILI917521:ILN917521 IVE917521:IVJ917521 JFA917521:JFF917521 JOW917521:JPB917521 JYS917521:JYX917521 KIO917521:KIT917521 KSK917521:KSP917521 LCG917521:LCL917521 LMC917521:LMH917521 LVY917521:LWD917521 MFU917521:MFZ917521 MPQ917521:MPV917521 MZM917521:MZR917521 NJI917521:NJN917521 NTE917521:NTJ917521 ODA917521:ODF917521 OMW917521:ONB917521 OWS917521:OWX917521 PGO917521:PGT917521 PQK917521:PQP917521 QAG917521:QAL917521 QKC917521:QKH917521 QTY917521:QUD917521 RDU917521:RDZ917521 RNQ917521:RNV917521 RXM917521:RXR917521 SHI917521:SHN917521 SRE917521:SRJ917521 TBA917521:TBF917521 TKW917521:TLB917521 TUS917521:TUX917521 UEO917521:UET917521 UOK917521:UOP917521 UYG917521:UYL917521 VIC917521:VIH917521 VRY917521:VSD917521 WBU917521:WBZ917521 WLQ917521:WLV917521 WVM917521:WVR917521 E983057:J983057 JA983057:JF983057 SW983057:TB983057 ACS983057:ACX983057 AMO983057:AMT983057 AWK983057:AWP983057 BGG983057:BGL983057 BQC983057:BQH983057 BZY983057:CAD983057 CJU983057:CJZ983057 CTQ983057:CTV983057 DDM983057:DDR983057 DNI983057:DNN983057 DXE983057:DXJ983057 EHA983057:EHF983057 EQW983057:ERB983057 FAS983057:FAX983057 FKO983057:FKT983057 FUK983057:FUP983057 GEG983057:GEL983057 GOC983057:GOH983057 GXY983057:GYD983057 HHU983057:HHZ983057 HRQ983057:HRV983057 IBM983057:IBR983057 ILI983057:ILN983057 IVE983057:IVJ983057 JFA983057:JFF983057 JOW983057:JPB983057 JYS983057:JYX983057 KIO983057:KIT983057 KSK983057:KSP983057 LCG983057:LCL983057 LMC983057:LMH983057 LVY983057:LWD983057 MFU983057:MFZ983057 MPQ983057:MPV983057 MZM983057:MZR983057 NJI983057:NJN983057 NTE983057:NTJ983057 ODA983057:ODF983057 OMW983057:ONB983057 OWS983057:OWX983057 PGO983057:PGT983057 PQK983057:PQP983057 QAG983057:QAL983057 QKC983057:QKH983057 QTY983057:QUD983057 RDU983057:RDZ983057 RNQ983057:RNV983057 RXM983057:RXR983057 SHI983057:SHN983057 SRE983057:SRJ983057 TBA983057:TBF983057 TKW983057:TLB983057 TUS983057:TUX983057 UEO983057:UET983057 UOK983057:UOP983057 UYG983057:UYL983057 VIC983057:VIH983057 VRY983057:VSD983057 WBU983057:WBZ983057 WLQ983057:WLV983057 WVM983057:WVR983057 E15 G15 I10 I30 F10:F37 I21 E10 G10 I15 E21 G21 E30 G3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2019-07-31T08:22:45Z</dcterms:modified>
</cp:coreProperties>
</file>